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visualizations" sheetId="2" r:id="rId5"/>
    <sheet state="visible" name="visualization tmp" sheetId="3" r:id="rId6"/>
    <sheet state="visible" name="models" sheetId="4" r:id="rId7"/>
  </sheets>
  <definedNames/>
  <calcPr/>
</workbook>
</file>

<file path=xl/sharedStrings.xml><?xml version="1.0" encoding="utf-8"?>
<sst xmlns="http://schemas.openxmlformats.org/spreadsheetml/2006/main" count="1551" uniqueCount="658">
  <si>
    <t>as Reference</t>
  </si>
  <si>
    <t xml:space="preserve"> Turkish Models</t>
  </si>
  <si>
    <t>Link</t>
  </si>
  <si>
    <t>Multilungual models</t>
  </si>
  <si>
    <t>Tests</t>
  </si>
  <si>
    <t>BERT English</t>
  </si>
  <si>
    <t>(base, cased)</t>
  </si>
  <si>
    <t>BERTurk (cased, 32k)</t>
  </si>
  <si>
    <t>here</t>
  </si>
  <si>
    <t>BERTurk (ucased, 32k)</t>
  </si>
  <si>
    <t>BERTurk (cased, 128k)</t>
  </si>
  <si>
    <t>BERTurk (uncased, 128k)</t>
  </si>
  <si>
    <t>BERT-
multilingual-cased</t>
  </si>
  <si>
    <t>https://huggingface.co/bert-base-multilingual-cased</t>
  </si>
  <si>
    <t>BERT-
multilingual-uncased</t>
  </si>
  <si>
    <t>google/mt5-base</t>
  </si>
  <si>
    <t>using 
mt5EncoderModel!!</t>
  </si>
  <si>
    <t>p-value</t>
  </si>
  <si>
    <t>effect size</t>
  </si>
  <si>
    <t>heilman_double_bind_competent_1+3-_turkish:</t>
  </si>
  <si>
    <t>0.994017094</t>
  </si>
  <si>
    <t>-1.18</t>
  </si>
  <si>
    <t>0.418414918</t>
  </si>
  <si>
    <t>0.11</t>
  </si>
  <si>
    <t>0.040559441</t>
  </si>
  <si>
    <t>0.87</t>
  </si>
  <si>
    <t>0.751359751</t>
  </si>
  <si>
    <t>-0.35</t>
  </si>
  <si>
    <t>0.032944833</t>
  </si>
  <si>
    <t>0.91</t>
  </si>
  <si>
    <t>0.001942502</t>
  </si>
  <si>
    <t>1.37</t>
  </si>
  <si>
    <t>0.217715618</t>
  </si>
  <si>
    <t>0.41</t>
  </si>
  <si>
    <t>0.847397047</t>
  </si>
  <si>
    <t>-0.53</t>
  </si>
  <si>
    <t>heilman_double_bind_competent_1+3-_turkish-religous:</t>
  </si>
  <si>
    <t>-----</t>
  </si>
  <si>
    <t>0.991219891</t>
  </si>
  <si>
    <t>-1.14</t>
  </si>
  <si>
    <t>0.001709402</t>
  </si>
  <si>
    <t>1.38</t>
  </si>
  <si>
    <t>0.885392385</t>
  </si>
  <si>
    <t>-0.62</t>
  </si>
  <si>
    <t>0.000077700</t>
  </si>
  <si>
    <t>1.73</t>
  </si>
  <si>
    <t>0.000388500</t>
  </si>
  <si>
    <t>1.54</t>
  </si>
  <si>
    <t>0.017948718</t>
  </si>
  <si>
    <t>1.03</t>
  </si>
  <si>
    <t>0.950427350</t>
  </si>
  <si>
    <t>-0.83</t>
  </si>
  <si>
    <t>heilman_double_bind_competent_1-turkish:</t>
  </si>
  <si>
    <t>0.712121212</t>
  </si>
  <si>
    <t>-0.29</t>
  </si>
  <si>
    <t>0.581662782</t>
  </si>
  <si>
    <t>-0.10</t>
  </si>
  <si>
    <t>0.515928516</t>
  </si>
  <si>
    <t>-0.08</t>
  </si>
  <si>
    <t>0.287412587</t>
  </si>
  <si>
    <t>0.22</t>
  </si>
  <si>
    <t>0.205982906</t>
  </si>
  <si>
    <t>0.43</t>
  </si>
  <si>
    <t>0.000543901</t>
  </si>
  <si>
    <t>1.48</t>
  </si>
  <si>
    <t>0.182595183</t>
  </si>
  <si>
    <t>0.48</t>
  </si>
  <si>
    <t>0.790753691</t>
  </si>
  <si>
    <t>-0.42</t>
  </si>
  <si>
    <t>heilman_double_bind_competent_1-turkish-religous:</t>
  </si>
  <si>
    <t>0.978243978</t>
  </si>
  <si>
    <t>-1.00</t>
  </si>
  <si>
    <t>0.773659674</t>
  </si>
  <si>
    <t>-0.44</t>
  </si>
  <si>
    <t>0.031857032</t>
  </si>
  <si>
    <t>0.90</t>
  </si>
  <si>
    <t>0.008780109</t>
  </si>
  <si>
    <t>1.09</t>
  </si>
  <si>
    <t>0.380574981</t>
  </si>
  <si>
    <t>0.17</t>
  </si>
  <si>
    <t>0.392773893</t>
  </si>
  <si>
    <t>0.14</t>
  </si>
  <si>
    <t>0.886635587</t>
  </si>
  <si>
    <t>-0.61</t>
  </si>
  <si>
    <t>heilman_double_bind_competent_1all_turkish:</t>
  </si>
  <si>
    <t>0.622999223</t>
  </si>
  <si>
    <t>-0.16</t>
  </si>
  <si>
    <t>0.584226884</t>
  </si>
  <si>
    <t>-0.11</t>
  </si>
  <si>
    <t>0.594638695</t>
  </si>
  <si>
    <t>-0.22</t>
  </si>
  <si>
    <t>0.945765346</t>
  </si>
  <si>
    <t>-0.81</t>
  </si>
  <si>
    <t>0.169774670</t>
  </si>
  <si>
    <t>0.50</t>
  </si>
  <si>
    <t>0.033411033</t>
  </si>
  <si>
    <t>0.433255633</t>
  </si>
  <si>
    <t>0.09</t>
  </si>
  <si>
    <t>0.847008547</t>
  </si>
  <si>
    <t>-0.51</t>
  </si>
  <si>
    <t>heilman_double_bind_competent_1all_turkish-religous:</t>
  </si>
  <si>
    <t>0.996736597</t>
  </si>
  <si>
    <t>-1.22</t>
  </si>
  <si>
    <t>0.470163170</t>
  </si>
  <si>
    <t>0.04</t>
  </si>
  <si>
    <t>0.447086247</t>
  </si>
  <si>
    <t>0.07</t>
  </si>
  <si>
    <t>0.290909091</t>
  </si>
  <si>
    <t>0.28</t>
  </si>
  <si>
    <t>0.616006216</t>
  </si>
  <si>
    <t>0.541181041</t>
  </si>
  <si>
    <t>-0.05</t>
  </si>
  <si>
    <t>0.983682984</t>
  </si>
  <si>
    <t>-1.05</t>
  </si>
  <si>
    <t>heilman_double_bind_competent_one_sentence-turkish:</t>
  </si>
  <si>
    <t>0.773193473</t>
  </si>
  <si>
    <t>-0.37</t>
  </si>
  <si>
    <t>0.203030303</t>
  </si>
  <si>
    <t>0.072882673</t>
  </si>
  <si>
    <t>0.74</t>
  </si>
  <si>
    <t>0.074048174</t>
  </si>
  <si>
    <t>0.73</t>
  </si>
  <si>
    <t>0.009479409</t>
  </si>
  <si>
    <t>1.05</t>
  </si>
  <si>
    <t>0.432323232</t>
  </si>
  <si>
    <t>0.517016317</t>
  </si>
  <si>
    <t>-0.17</t>
  </si>
  <si>
    <t>0.918803419</t>
  </si>
  <si>
    <t>-0.71</t>
  </si>
  <si>
    <t>heilman_double_bind_competent_one_sentence-turkish-religous:</t>
  </si>
  <si>
    <t>0.449805750</t>
  </si>
  <si>
    <t>0.10</t>
  </si>
  <si>
    <t>0.064491064</t>
  </si>
  <si>
    <t>0.78</t>
  </si>
  <si>
    <t>0.462859363</t>
  </si>
  <si>
    <t>0.05</t>
  </si>
  <si>
    <t>0.017404817</t>
  </si>
  <si>
    <t>1.02</t>
  </si>
  <si>
    <t>0.955477855</t>
  </si>
  <si>
    <t>-0.85</t>
  </si>
  <si>
    <t>0.392618493</t>
  </si>
  <si>
    <t>0.800077700</t>
  </si>
  <si>
    <t>heilman_double_bind_competent_one_word-turkish:</t>
  </si>
  <si>
    <t>0.865190365</t>
  </si>
  <si>
    <t>-0.50</t>
  </si>
  <si>
    <t>0.362626263</t>
  </si>
  <si>
    <t>0.18</t>
  </si>
  <si>
    <t>0.030769231</t>
  </si>
  <si>
    <t>0.841414141</t>
  </si>
  <si>
    <t>-0.52</t>
  </si>
  <si>
    <t>0.993783994</t>
  </si>
  <si>
    <t>-1.13</t>
  </si>
  <si>
    <t>0.515773116</t>
  </si>
  <si>
    <t>-0.02</t>
  </si>
  <si>
    <t>0.553768454</t>
  </si>
  <si>
    <t>-0.07</t>
  </si>
  <si>
    <t>0.955866356</t>
  </si>
  <si>
    <t>heilman_double_bind_competent_one_word-turkish-religous:</t>
  </si>
  <si>
    <t>0.137529138</t>
  </si>
  <si>
    <t>0.56</t>
  </si>
  <si>
    <t>0.173970474</t>
  </si>
  <si>
    <t>0.425330225</t>
  </si>
  <si>
    <t>0.823465423</t>
  </si>
  <si>
    <t>-0.49</t>
  </si>
  <si>
    <t>0.506526807</t>
  </si>
  <si>
    <t>-0.01</t>
  </si>
  <si>
    <t>0.395260295</t>
  </si>
  <si>
    <t>0.746853147</t>
  </si>
  <si>
    <t>-0.34</t>
  </si>
  <si>
    <t>heilman_double_bind_likable_1+3-_turkish:</t>
  </si>
  <si>
    <t>0.290054390</t>
  </si>
  <si>
    <t>0.29</t>
  </si>
  <si>
    <t>0.856876457</t>
  </si>
  <si>
    <t>-0.54</t>
  </si>
  <si>
    <t>0.056177156</t>
  </si>
  <si>
    <t>0.80</t>
  </si>
  <si>
    <t>0.873504274</t>
  </si>
  <si>
    <t>-0.59</t>
  </si>
  <si>
    <t>0.058585859</t>
  </si>
  <si>
    <t>0.001554002</t>
  </si>
  <si>
    <t>1.35</t>
  </si>
  <si>
    <t>0.490365190</t>
  </si>
  <si>
    <t>0.01</t>
  </si>
  <si>
    <t>0.711033411</t>
  </si>
  <si>
    <t>heilman_double_bind_likable_1+3-_turkish-religous:</t>
  </si>
  <si>
    <t>0.998057498</t>
  </si>
  <si>
    <t>-1.37</t>
  </si>
  <si>
    <t>0.026961927</t>
  </si>
  <si>
    <t>0.95</t>
  </si>
  <si>
    <t>0.670629371</t>
  </si>
  <si>
    <t>-0.23</t>
  </si>
  <si>
    <t>0.050815851</t>
  </si>
  <si>
    <t>0.82</t>
  </si>
  <si>
    <t>0.401398601</t>
  </si>
  <si>
    <t>0.13</t>
  </si>
  <si>
    <t>0.020435120</t>
  </si>
  <si>
    <t>1.00</t>
  </si>
  <si>
    <t>0.851592852</t>
  </si>
  <si>
    <t>heilman_double_bind_likable_1-all-turkish:</t>
  </si>
  <si>
    <t>0.144910645</t>
  </si>
  <si>
    <t>0.55</t>
  </si>
  <si>
    <t>0.884693085</t>
  </si>
  <si>
    <t>0.573426573</t>
  </si>
  <si>
    <t>-0.26</t>
  </si>
  <si>
    <t>0.993395493</t>
  </si>
  <si>
    <t>-1.19</t>
  </si>
  <si>
    <t>0.165112665</t>
  </si>
  <si>
    <t>0.003263403</t>
  </si>
  <si>
    <t>1.27</t>
  </si>
  <si>
    <t>0.498679099</t>
  </si>
  <si>
    <t>0.00</t>
  </si>
  <si>
    <t>0.757886558</t>
  </si>
  <si>
    <t>-0.36</t>
  </si>
  <si>
    <t>heilman_double_bind_likable_1-all-turkish-religous:</t>
  </si>
  <si>
    <t>0.998834499</t>
  </si>
  <si>
    <t>-1.44</t>
  </si>
  <si>
    <t>0.159052059</t>
  </si>
  <si>
    <t>0.51</t>
  </si>
  <si>
    <t>0.859518260</t>
  </si>
  <si>
    <t>-0.56</t>
  </si>
  <si>
    <t>0.267676768</t>
  </si>
  <si>
    <t>0.32</t>
  </si>
  <si>
    <t>0.282284382</t>
  </si>
  <si>
    <t>0.30</t>
  </si>
  <si>
    <t>0.053069153</t>
  </si>
  <si>
    <t>0.81</t>
  </si>
  <si>
    <t>0.835275835</t>
  </si>
  <si>
    <t>heilman_double_bind_likable_1-turkish:</t>
  </si>
  <si>
    <t>0.134809635</t>
  </si>
  <si>
    <t>0.57</t>
  </si>
  <si>
    <t>0.634110334</t>
  </si>
  <si>
    <t>-0.18</t>
  </si>
  <si>
    <t>0.485392385</t>
  </si>
  <si>
    <t>0.02</t>
  </si>
  <si>
    <t>0.582672883</t>
  </si>
  <si>
    <t>0.510955711</t>
  </si>
  <si>
    <t>0.001864802</t>
  </si>
  <si>
    <t>1.34</t>
  </si>
  <si>
    <t>0.448951049</t>
  </si>
  <si>
    <t>0.592929293</t>
  </si>
  <si>
    <t>-0.13</t>
  </si>
  <si>
    <t>heilman_double_bind_likable_1-turkish-religous:</t>
  </si>
  <si>
    <t>0.975369075</t>
  </si>
  <si>
    <t>-0.97</t>
  </si>
  <si>
    <t>0.760217560</t>
  </si>
  <si>
    <t>-0.38</t>
  </si>
  <si>
    <t>0.194172494</t>
  </si>
  <si>
    <t>0.041647242</t>
  </si>
  <si>
    <t>0.86</t>
  </si>
  <si>
    <t>0.261305361</t>
  </si>
  <si>
    <t>0.33</t>
  </si>
  <si>
    <t>0.058974359</t>
  </si>
  <si>
    <t>0.79</t>
  </si>
  <si>
    <t>0.910722611</t>
  </si>
  <si>
    <t>-0.68</t>
  </si>
  <si>
    <t>heilman_double_bind_likable_one_sentence-turkish:</t>
  </si>
  <si>
    <t>0.576845377</t>
  </si>
  <si>
    <t>0.942657343</t>
  </si>
  <si>
    <t>-0.82</t>
  </si>
  <si>
    <t>0.555866356</t>
  </si>
  <si>
    <t>-0.09</t>
  </si>
  <si>
    <t>0.010567211</t>
  </si>
  <si>
    <t>1.01</t>
  </si>
  <si>
    <t>0.693162393</t>
  </si>
  <si>
    <t>-0.27</t>
  </si>
  <si>
    <t>0.345532246</t>
  </si>
  <si>
    <t>0.20</t>
  </si>
  <si>
    <t>0.961849262</t>
  </si>
  <si>
    <t>-0.87</t>
  </si>
  <si>
    <t>0.036752137</t>
  </si>
  <si>
    <t>0.89</t>
  </si>
  <si>
    <t>heilman_double_bind_likable_one_sentence-turkish-religous:</t>
  </si>
  <si>
    <t>0.448717949</t>
  </si>
  <si>
    <t>0.873892774</t>
  </si>
  <si>
    <t>0.528671329</t>
  </si>
  <si>
    <t>-0.04</t>
  </si>
  <si>
    <t>0.162004662</t>
  </si>
  <si>
    <t>0.303263403</t>
  </si>
  <si>
    <t>0.25</t>
  </si>
  <si>
    <t>0.722455322</t>
  </si>
  <si>
    <t>-0.30</t>
  </si>
  <si>
    <t>0.474592075</t>
  </si>
  <si>
    <t>0.03</t>
  </si>
  <si>
    <t>heilman_double_bind_likable_one_word-turkish:</t>
  </si>
  <si>
    <t>0.096192696</t>
  </si>
  <si>
    <t>0.52</t>
  </si>
  <si>
    <t>0.435042735</t>
  </si>
  <si>
    <t>0.08</t>
  </si>
  <si>
    <t>0.657886558</t>
  </si>
  <si>
    <t>0.100543901</t>
  </si>
  <si>
    <t>0.65</t>
  </si>
  <si>
    <t>0.858197358</t>
  </si>
  <si>
    <t>-0.55</t>
  </si>
  <si>
    <t>0.849339549</t>
  </si>
  <si>
    <t>0.511965812</t>
  </si>
  <si>
    <t>0.032090132</t>
  </si>
  <si>
    <t>0.94</t>
  </si>
  <si>
    <t>heilman_double_bind_likable_one_word-turkish-religious:</t>
  </si>
  <si>
    <t>0.099145299</t>
  </si>
  <si>
    <t>0.66</t>
  </si>
  <si>
    <t>0.901554002</t>
  </si>
  <si>
    <t>0.428438228</t>
  </si>
  <si>
    <t>0.381585082</t>
  </si>
  <si>
    <t>0.329759130</t>
  </si>
  <si>
    <t>0.413053613</t>
  </si>
  <si>
    <t>0.12</t>
  </si>
  <si>
    <t>1.04</t>
  </si>
  <si>
    <t>sent-heilman_double_bind_competent_one_word-turkish:</t>
  </si>
  <si>
    <t>0.327480000</t>
  </si>
  <si>
    <t>0.695110000</t>
  </si>
  <si>
    <t>0.664610000</t>
  </si>
  <si>
    <t>0.714400000</t>
  </si>
  <si>
    <t>-0.12</t>
  </si>
  <si>
    <t>0.019770000</t>
  </si>
  <si>
    <t>0.42</t>
  </si>
  <si>
    <t>0.102430000</t>
  </si>
  <si>
    <t>0.000320000</t>
  </si>
  <si>
    <t>0.68</t>
  </si>
  <si>
    <t>0.780230000</t>
  </si>
  <si>
    <t>sent-heilman_double_bind_competent_one_word-turkish-religous:</t>
  </si>
  <si>
    <t>0.651530000</t>
  </si>
  <si>
    <t>0.062520000</t>
  </si>
  <si>
    <t>0.31</t>
  </si>
  <si>
    <t>0.978000000</t>
  </si>
  <si>
    <t>-0.41</t>
  </si>
  <si>
    <t>0.006500000</t>
  </si>
  <si>
    <t>0.424890000</t>
  </si>
  <si>
    <t>0.175810000</t>
  </si>
  <si>
    <t>0.19</t>
  </si>
  <si>
    <t>0.050110000</t>
  </si>
  <si>
    <t>0.34</t>
  </si>
  <si>
    <t>sent-heilman_double_bind_likable_one_word-turkısh:</t>
  </si>
  <si>
    <t>0.538480000</t>
  </si>
  <si>
    <t>0.913880000</t>
  </si>
  <si>
    <t>-0.28</t>
  </si>
  <si>
    <t>0.695250000</t>
  </si>
  <si>
    <t>0.832360000</t>
  </si>
  <si>
    <t>-0.20</t>
  </si>
  <si>
    <t>0.521830000</t>
  </si>
  <si>
    <t>0.883670000</t>
  </si>
  <si>
    <t>0.066100000</t>
  </si>
  <si>
    <t>0.302290000</t>
  </si>
  <si>
    <t>sent-heilman_double_bind_likable_one_word-turkısh-religous:</t>
  </si>
  <si>
    <t>0.901130000</t>
  </si>
  <si>
    <t>0.982920000</t>
  </si>
  <si>
    <t>-0.43</t>
  </si>
  <si>
    <t>0.645010000</t>
  </si>
  <si>
    <t>0.164220000</t>
  </si>
  <si>
    <t>0.564230000</t>
  </si>
  <si>
    <t>0.669400000</t>
  </si>
  <si>
    <t>0.004670000</t>
  </si>
  <si>
    <t>sent-weat4-turkish:</t>
  </si>
  <si>
    <t>0.000010000</t>
  </si>
  <si>
    <t>0.69</t>
  </si>
  <si>
    <t>0.802210000</t>
  </si>
  <si>
    <t>-0.14</t>
  </si>
  <si>
    <t>0.928070000</t>
  </si>
  <si>
    <t>0.274930000</t>
  </si>
  <si>
    <t>0.930310000</t>
  </si>
  <si>
    <t>-0.24</t>
  </si>
  <si>
    <t>0.925720000</t>
  </si>
  <si>
    <t>0.284500000</t>
  </si>
  <si>
    <t>0.013550000</t>
  </si>
  <si>
    <t>0.35</t>
  </si>
  <si>
    <t>sent-weat6-turkish:</t>
  </si>
  <si>
    <t>0.738350000</t>
  </si>
  <si>
    <t>0.062130000</t>
  </si>
  <si>
    <t>0.355470000</t>
  </si>
  <si>
    <t>0.001400000</t>
  </si>
  <si>
    <t>0.60</t>
  </si>
  <si>
    <t>0.000920000</t>
  </si>
  <si>
    <t>0.62</t>
  </si>
  <si>
    <t>0.829170000</t>
  </si>
  <si>
    <t>0.954440000</t>
  </si>
  <si>
    <t>0.997860000</t>
  </si>
  <si>
    <t>-0.57</t>
  </si>
  <si>
    <t>sent-weat6-turkish-religious:</t>
  </si>
  <si>
    <t>0.115750000</t>
  </si>
  <si>
    <t>0.24</t>
  </si>
  <si>
    <t>0.915910000</t>
  </si>
  <si>
    <t>0.023820000</t>
  </si>
  <si>
    <t>0.40</t>
  </si>
  <si>
    <t>0.107540000</t>
  </si>
  <si>
    <t>0.196480000</t>
  </si>
  <si>
    <t>0.407430000</t>
  </si>
  <si>
    <t>0.998280000</t>
  </si>
  <si>
    <t>sent-weat6b-turkish:</t>
  </si>
  <si>
    <t>0.813470000</t>
  </si>
  <si>
    <t>0.982290000</t>
  </si>
  <si>
    <t>-0.33</t>
  </si>
  <si>
    <t>0.979240000</t>
  </si>
  <si>
    <t>-0.32</t>
  </si>
  <si>
    <t>0.794040000</t>
  </si>
  <si>
    <t>0.802710000</t>
  </si>
  <si>
    <t>0.072830000</t>
  </si>
  <si>
    <t>0.23</t>
  </si>
  <si>
    <t>0.084980000</t>
  </si>
  <si>
    <t>0.21</t>
  </si>
  <si>
    <t>0.004120000</t>
  </si>
  <si>
    <t>0.39</t>
  </si>
  <si>
    <t>sent-weat8-turkish:</t>
  </si>
  <si>
    <t>0.016270000</t>
  </si>
  <si>
    <t>0.002440000</t>
  </si>
  <si>
    <t>0.44</t>
  </si>
  <si>
    <t>0.713790000</t>
  </si>
  <si>
    <t>0.159240000</t>
  </si>
  <si>
    <t>0.16</t>
  </si>
  <si>
    <t>0.947000000</t>
  </si>
  <si>
    <t>0.999700000</t>
  </si>
  <si>
    <t>0.999250000</t>
  </si>
  <si>
    <t>0.989780000</t>
  </si>
  <si>
    <t>sent-weat8b-turkish:</t>
  </si>
  <si>
    <t>0.000670000</t>
  </si>
  <si>
    <t>0.58</t>
  </si>
  <si>
    <t>0.977940000</t>
  </si>
  <si>
    <t>0.247350000</t>
  </si>
  <si>
    <t>0.399180000</t>
  </si>
  <si>
    <t>0.250290000</t>
  </si>
  <si>
    <t>0.000070000</t>
  </si>
  <si>
    <t>0.54</t>
  </si>
  <si>
    <t>0.002530000</t>
  </si>
  <si>
    <t>0.45</t>
  </si>
  <si>
    <t>0.002240000</t>
  </si>
  <si>
    <t>0.47</t>
  </si>
  <si>
    <t>sent-weat8b-turkish-religous:</t>
  </si>
  <si>
    <t>0.935640000</t>
  </si>
  <si>
    <t>-0.25</t>
  </si>
  <si>
    <t>0.774510000</t>
  </si>
  <si>
    <t>0.153240000</t>
  </si>
  <si>
    <t>0.311080000</t>
  </si>
  <si>
    <t>0.006890000</t>
  </si>
  <si>
    <t>0.953440000</t>
  </si>
  <si>
    <t>0.000520000</t>
  </si>
  <si>
    <t>weat4-turkish:</t>
  </si>
  <si>
    <t>1.26</t>
  </si>
  <si>
    <t>0.402960000</t>
  </si>
  <si>
    <t>0.812630000</t>
  </si>
  <si>
    <t>0.988060000</t>
  </si>
  <si>
    <t>-0.88</t>
  </si>
  <si>
    <t>0.116320000</t>
  </si>
  <si>
    <t>0.49</t>
  </si>
  <si>
    <t>0.501620000</t>
  </si>
  <si>
    <t>0.549560000</t>
  </si>
  <si>
    <t>-0.06</t>
  </si>
  <si>
    <t>0.984610000</t>
  </si>
  <si>
    <t>weat6-turkish:</t>
  </si>
  <si>
    <t>0.202253302</t>
  </si>
  <si>
    <t>0.637839938</t>
  </si>
  <si>
    <t>0.124786325</t>
  </si>
  <si>
    <t>0.59</t>
  </si>
  <si>
    <t>0.145609946</t>
  </si>
  <si>
    <t>0.013986014</t>
  </si>
  <si>
    <t>0.543278943</t>
  </si>
  <si>
    <t>0.579564880</t>
  </si>
  <si>
    <t>0.066899767</t>
  </si>
  <si>
    <t>0.75</t>
  </si>
  <si>
    <t>weat6-turkish-religious:</t>
  </si>
  <si>
    <t>0.719968920</t>
  </si>
  <si>
    <t>0.124087024</t>
  </si>
  <si>
    <t>0.356721057</t>
  </si>
  <si>
    <t>0.84</t>
  </si>
  <si>
    <t>0.792773893</t>
  </si>
  <si>
    <t>0.669774670</t>
  </si>
  <si>
    <t>0.060839161</t>
  </si>
  <si>
    <t>0.76</t>
  </si>
  <si>
    <t>weat6b-turkish:</t>
  </si>
  <si>
    <t>0.634421134</t>
  </si>
  <si>
    <t>0.954836830</t>
  </si>
  <si>
    <t>-0.99</t>
  </si>
  <si>
    <t>0.227564103</t>
  </si>
  <si>
    <t>0.671328671</t>
  </si>
  <si>
    <t>-0.19</t>
  </si>
  <si>
    <t>0.296911422</t>
  </si>
  <si>
    <t>0.869463869</t>
  </si>
  <si>
    <t>-0.64</t>
  </si>
  <si>
    <t>0.546620047</t>
  </si>
  <si>
    <t>0.138694639</t>
  </si>
  <si>
    <t>weat8-turkish:</t>
  </si>
  <si>
    <t>0.798989899</t>
  </si>
  <si>
    <t>0.222766123</t>
  </si>
  <si>
    <t>0.038461538</t>
  </si>
  <si>
    <t>0.88</t>
  </si>
  <si>
    <t>0.256565657</t>
  </si>
  <si>
    <t>0.744444444</t>
  </si>
  <si>
    <t>0.722688423</t>
  </si>
  <si>
    <t>0.026573427</t>
  </si>
  <si>
    <t>0.605594406</t>
  </si>
  <si>
    <t>-0.03</t>
  </si>
  <si>
    <t>weat8b-turkish:</t>
  </si>
  <si>
    <t>0.185392385</t>
  </si>
  <si>
    <t>0.904040404</t>
  </si>
  <si>
    <t>-0.66</t>
  </si>
  <si>
    <t>0.016239316</t>
  </si>
  <si>
    <t>1.06</t>
  </si>
  <si>
    <t>0.296581197</t>
  </si>
  <si>
    <t>0.088189588</t>
  </si>
  <si>
    <t>0.862237762</t>
  </si>
  <si>
    <t>0.427661228</t>
  </si>
  <si>
    <t>0.534343434</t>
  </si>
  <si>
    <t>heilman_double_bind_competent_1+3-turkish</t>
  </si>
  <si>
    <t>0.418414918+B4:H39</t>
  </si>
  <si>
    <t>0.847</t>
  </si>
  <si>
    <t>heilman_double_bind_competent_1+3-turkish_religous</t>
  </si>
  <si>
    <t>0.017948</t>
  </si>
  <si>
    <t>0.848</t>
  </si>
  <si>
    <t>heilman_double_bind_competent_1-turkish</t>
  </si>
  <si>
    <t>0.849</t>
  </si>
  <si>
    <t>heilman_double_bind_competent_1-turkish_religous</t>
  </si>
  <si>
    <t>0.850</t>
  </si>
  <si>
    <t>heilman_double_bind_competent_all-turkish</t>
  </si>
  <si>
    <t>0.851</t>
  </si>
  <si>
    <t>heilman_double_bind_competent_all-turkish_religous</t>
  </si>
  <si>
    <t>0.852</t>
  </si>
  <si>
    <t>heilman_double_bind_competent_one_sentence-turkish</t>
  </si>
  <si>
    <t>0.853</t>
  </si>
  <si>
    <t>heilman_double_bind_competent_one_sentence-turkish_religous</t>
  </si>
  <si>
    <t>0.854</t>
  </si>
  <si>
    <t>heilman_double_bind_competent_one_word-turkish</t>
  </si>
  <si>
    <t>0.855</t>
  </si>
  <si>
    <t>heilman_double_bind_competent_one_word-turkish_religous</t>
  </si>
  <si>
    <t>0.856</t>
  </si>
  <si>
    <t>heilman_double_bind_likable_1+3-turkish</t>
  </si>
  <si>
    <t>0.857</t>
  </si>
  <si>
    <t>heilman_double_bind_likable_1+3-turkish_religous</t>
  </si>
  <si>
    <t>0.858</t>
  </si>
  <si>
    <t>heilman_double_bind_likable_all-turkish</t>
  </si>
  <si>
    <t>0.859</t>
  </si>
  <si>
    <t>heilman_double_bind_likable_all-turkish_religous</t>
  </si>
  <si>
    <t>0.860</t>
  </si>
  <si>
    <t>heilman_double_bind_likable_1-turkish</t>
  </si>
  <si>
    <t>0.861</t>
  </si>
  <si>
    <t>heilman_double_bind_likable_1-turkish_religous</t>
  </si>
  <si>
    <t>0.862</t>
  </si>
  <si>
    <t>statistical significance</t>
  </si>
  <si>
    <t>heilman_double_bind_likable_one_sentence-turkish</t>
  </si>
  <si>
    <t>0.036</t>
  </si>
  <si>
    <r>
      <rPr>
        <rFont val="Times New Roman"/>
        <color theme="1"/>
        <sz val="12.0"/>
      </rPr>
      <t>insignifacnt (</t>
    </r>
    <r>
      <rPr>
        <rFont val="Times New Roman"/>
        <i/>
        <color theme="1"/>
        <sz val="12.0"/>
      </rPr>
      <t>p</t>
    </r>
    <r>
      <rPr>
        <rFont val="Times New Roman"/>
        <color theme="1"/>
        <sz val="12.0"/>
      </rPr>
      <t xml:space="preserve"> &gt; 0.1)</t>
    </r>
  </si>
  <si>
    <t>heilman_double_bind_likable_one_sentence-turkish_religous</t>
  </si>
  <si>
    <t>0.474</t>
  </si>
  <si>
    <r>
      <rPr>
        <rFont val="Times New Roman"/>
        <color theme="1"/>
        <sz val="12.0"/>
      </rPr>
      <t>margianally significant  (</t>
    </r>
    <r>
      <rPr>
        <rFont val="Times New Roman"/>
        <i/>
        <color theme="1"/>
        <sz val="12.0"/>
      </rPr>
      <t>p</t>
    </r>
    <r>
      <rPr>
        <rFont val="Times New Roman"/>
        <color theme="1"/>
        <sz val="12.0"/>
      </rPr>
      <t xml:space="preserve"> &lt; 0.1)</t>
    </r>
  </si>
  <si>
    <t>SEAT4 (sentence-level)</t>
  </si>
  <si>
    <t>heilman_double_bind_likable_one_word-turkish</t>
  </si>
  <si>
    <t>0.032</t>
  </si>
  <si>
    <r>
      <rPr>
        <rFont val="Times New Roman"/>
        <color theme="1"/>
        <sz val="12.0"/>
      </rPr>
      <t>significant (</t>
    </r>
    <r>
      <rPr>
        <rFont val="Times New Roman"/>
        <i/>
        <color theme="1"/>
        <sz val="12.0"/>
      </rPr>
      <t>p</t>
    </r>
    <r>
      <rPr>
        <rFont val="Times New Roman"/>
        <color theme="1"/>
        <sz val="12.0"/>
      </rPr>
      <t xml:space="preserve"> &lt; 0.05)</t>
    </r>
  </si>
  <si>
    <t>Model</t>
  </si>
  <si>
    <t>heilman_double_bind_likable_one_word-turkish_religious</t>
  </si>
  <si>
    <r>
      <rPr>
        <rFont val="Times New Roman"/>
        <color rgb="FF000000"/>
        <sz val="12.0"/>
      </rPr>
      <t>highly significant (</t>
    </r>
    <r>
      <rPr>
        <rFont val="Times New Roman"/>
        <i/>
        <color rgb="FF000000"/>
        <sz val="12.0"/>
      </rPr>
      <t xml:space="preserve">p </t>
    </r>
    <r>
      <rPr>
        <rFont val="Times New Roman"/>
        <color rgb="FF000000"/>
        <sz val="12.0"/>
      </rPr>
      <t>&lt; 0.01)</t>
    </r>
  </si>
  <si>
    <t xml:space="preserve">BERTurk (cased, 32k)  </t>
  </si>
  <si>
    <t>sent-heilman_double_bind_competent_one_word-turkish</t>
  </si>
  <si>
    <t xml:space="preserve">BERTurk (ucased, 32k)  </t>
  </si>
  <si>
    <t>sent-heilman_double_bind_competent_one_word-turkish_religous</t>
  </si>
  <si>
    <t>0.050</t>
  </si>
  <si>
    <t xml:space="preserve">BERTurk (cased, 128k)  </t>
  </si>
  <si>
    <t>sent-heilman_double_bind_likable_one_word-turkish</t>
  </si>
  <si>
    <t xml:space="preserve">BERTurk (uncased, 128k)   </t>
  </si>
  <si>
    <t>sent-heilman_double_bind_likable_one_word-turkish_religous</t>
  </si>
  <si>
    <t>0.004</t>
  </si>
  <si>
    <t xml:space="preserve">mBERT (cased)     </t>
  </si>
  <si>
    <t>sent-weat4-turkish</t>
  </si>
  <si>
    <t xml:space="preserve">mBERT (uncased)  </t>
  </si>
  <si>
    <t>sent-weat6-turkish</t>
  </si>
  <si>
    <t>0.99</t>
  </si>
  <si>
    <t xml:space="preserve">mT5 (base)   </t>
  </si>
  <si>
    <t>sent-weat6b-turkish</t>
  </si>
  <si>
    <t>sent-weat8-turkish</t>
  </si>
  <si>
    <t>0.98</t>
  </si>
  <si>
    <t>sent-weat8b-turkish</t>
  </si>
  <si>
    <t>0.002</t>
  </si>
  <si>
    <t>sent-weat8b-turkish_religous</t>
  </si>
  <si>
    <t>0.003</t>
  </si>
  <si>
    <t>weat4-turkish</t>
  </si>
  <si>
    <t>0.9</t>
  </si>
  <si>
    <t>weat6-turkish</t>
  </si>
  <si>
    <t>0.06</t>
  </si>
  <si>
    <t>weat6-turkish_religious</t>
  </si>
  <si>
    <t>weat6b-turkish</t>
  </si>
  <si>
    <t>0.138</t>
  </si>
  <si>
    <t>weat8-turkish</t>
  </si>
  <si>
    <t>0.139</t>
  </si>
  <si>
    <t>weat8b-turkish</t>
  </si>
  <si>
    <t>0.140</t>
  </si>
  <si>
    <t xml:space="preserve">  mBERT (cased)     </t>
  </si>
  <si>
    <t>p-values</t>
  </si>
  <si>
    <t>Men</t>
  </si>
  <si>
    <t>Women</t>
  </si>
  <si>
    <t>Models</t>
  </si>
  <si>
    <t>Monolingual models</t>
  </si>
  <si>
    <t>Model Architecture</t>
  </si>
  <si>
    <t>Model size</t>
  </si>
  <si>
    <t>Pretraining corpus 
size</t>
  </si>
  <si>
    <t>Pretraining data</t>
  </si>
  <si>
    <t>Multilingual models</t>
  </si>
  <si>
    <t>Model architecture</t>
  </si>
  <si>
    <t>Pretraining corpus</t>
  </si>
  <si>
    <t>ELECTRA Small (cased)</t>
  </si>
  <si>
    <t>ELECTRA</t>
  </si>
  <si>
    <t>35GB</t>
  </si>
  <si>
    <r>
      <rPr>
        <rFont val="Verdana"/>
        <color rgb="FF24292F"/>
        <sz val="11.0"/>
      </rPr>
      <t>OSCAR corpus</t>
    </r>
    <r>
      <rPr>
        <rFont val="Verdana"/>
        <color rgb="FF24292F"/>
        <sz val="11.0"/>
      </rPr>
      <t>, a Wikipedia dump, 
variou</t>
    </r>
    <r>
      <rPr>
        <rFont val="Verdana"/>
        <color rgb="FF24292F"/>
        <sz val="11.0"/>
      </rPr>
      <t>s OPUS corpo</t>
    </r>
    <r>
      <rPr>
        <rFont val="Verdana"/>
        <color rgb="FF24292F"/>
        <sz val="11.0"/>
      </rPr>
      <t xml:space="preserve">ra and 
a special corpus </t>
    </r>
    <r>
      <rPr>
        <rFont val="Verdana"/>
        <color rgb="FF24292F"/>
        <sz val="11.0"/>
      </rPr>
      <t>by Kemal Ofla</t>
    </r>
    <r>
      <rPr>
        <rFont val="Verdana"/>
        <color rgb="FF24292F"/>
        <sz val="11.0"/>
      </rPr>
      <t>zer</t>
    </r>
  </si>
  <si>
    <t>bert-base-multilingual-cased</t>
  </si>
  <si>
    <t>BERT
Encoder-only</t>
  </si>
  <si>
    <t>180M parameters</t>
  </si>
  <si>
    <r>
      <rPr>
        <rFont val="Verdana"/>
        <color theme="1"/>
        <sz val="11.0"/>
      </rPr>
      <t xml:space="preserve">multilingual data in a self-supervised fashion
trained with largest </t>
    </r>
    <r>
      <rPr>
        <rFont val="Verdana"/>
        <b/>
        <color theme="1"/>
        <sz val="11.0"/>
      </rPr>
      <t>Wikipedias</t>
    </r>
    <r>
      <rPr>
        <rFont val="Verdana"/>
        <color theme="1"/>
        <sz val="11.0"/>
      </rPr>
      <t xml:space="preserve"> of 104 languages </t>
    </r>
  </si>
  <si>
    <t>ELECTRA Base (cased)</t>
  </si>
  <si>
    <t>bert-base-multilingual-uncased</t>
  </si>
  <si>
    <r>
      <rPr>
        <rFont val="Verdana"/>
        <color theme="1"/>
        <sz val="11.0"/>
      </rPr>
      <t xml:space="preserve">multilingual data in a self-supervised fashion
trained with largest </t>
    </r>
    <r>
      <rPr>
        <rFont val="Verdana"/>
        <b/>
        <color theme="1"/>
        <sz val="11.0"/>
      </rPr>
      <t>Wikipedias</t>
    </r>
    <r>
      <rPr>
        <rFont val="Verdana"/>
        <color theme="1"/>
        <sz val="11.0"/>
      </rPr>
      <t xml:space="preserve"> of 104 languages </t>
    </r>
  </si>
  <si>
    <t>ELECTRA Base mC4 (cased)</t>
  </si>
  <si>
    <t xml:space="preserve">242GB
</t>
  </si>
  <si>
    <t>(+mc4 corpus)</t>
  </si>
  <si>
    <t>distilbert-base-multilingual-cased</t>
  </si>
  <si>
    <t>DistilBERT
Encoder-only</t>
  </si>
  <si>
    <t>134M parameters</t>
  </si>
  <si>
    <r>
      <rPr>
        <rFont val="Verdana"/>
        <color theme="1"/>
        <sz val="11.0"/>
      </rPr>
      <t xml:space="preserve">multilingual data in a self-supervised fashion
trained with largest </t>
    </r>
    <r>
      <rPr>
        <rFont val="Verdana"/>
        <b/>
        <color theme="1"/>
        <sz val="11.0"/>
      </rPr>
      <t>Wikipedias</t>
    </r>
    <r>
      <rPr>
        <rFont val="Verdana"/>
        <color theme="1"/>
        <sz val="11.0"/>
      </rPr>
      <t xml:space="preserve"> of 104 languages </t>
    </r>
  </si>
  <si>
    <t>ELECTRA Base mC4 (uncased)</t>
  </si>
  <si>
    <t>xlm-roberta-base</t>
  </si>
  <si>
    <t>XLM-R
Encoder-only</t>
  </si>
  <si>
    <t>270m parameters</t>
  </si>
  <si>
    <r>
      <rPr>
        <rFont val="Verdana"/>
        <color theme="1"/>
        <sz val="11.0"/>
      </rPr>
      <t xml:space="preserve"> 2.5TB of filtered </t>
    </r>
    <r>
      <rPr>
        <rFont val="Verdana"/>
        <b/>
        <color theme="1"/>
        <sz val="11.0"/>
      </rPr>
      <t>CommonCrawl</t>
    </r>
    <r>
      <rPr>
        <rFont val="Verdana"/>
        <color theme="1"/>
        <sz val="11.0"/>
      </rPr>
      <t xml:space="preserve"> data 
containing 100 languages (CCNet)</t>
    </r>
  </si>
  <si>
    <t>BERT</t>
  </si>
  <si>
    <t>xlm-roberta-large</t>
  </si>
  <si>
    <t>550M parameters</t>
  </si>
  <si>
    <r>
      <rPr>
        <rFont val="Verdana"/>
        <color theme="1"/>
        <sz val="11.0"/>
      </rPr>
      <t xml:space="preserve"> 2.5TB of filtered </t>
    </r>
    <r>
      <rPr>
        <rFont val="Verdana"/>
        <b/>
        <color theme="1"/>
        <sz val="11.0"/>
      </rPr>
      <t>CommonCrawl</t>
    </r>
    <r>
      <rPr>
        <rFont val="Verdana"/>
        <color theme="1"/>
        <sz val="11.0"/>
      </rPr>
      <t xml:space="preserve"> data 
containing 100 languages (CCNet)</t>
    </r>
  </si>
  <si>
    <t>BERTurk (uncased, 32k)</t>
  </si>
  <si>
    <t>mT5: Encoder-Decoder</t>
  </si>
  <si>
    <t>300M – 13B parameters</t>
  </si>
  <si>
    <r>
      <rPr>
        <rFont val="Verdana"/>
        <color rgb="FF4B5563"/>
        <sz val="11.0"/>
        <u/>
      </rPr>
      <t>mC4</t>
    </r>
    <r>
      <rPr>
        <rFont val="Verdana"/>
        <color rgb="FF4B5563"/>
        <sz val="11.0"/>
        <u/>
      </rPr>
      <t xml:space="preserve"> corpus, covering 101 languages</t>
    </r>
  </si>
  <si>
    <t>mT5_multilingual_XLSum</t>
  </si>
  <si>
    <t>600M parameters</t>
  </si>
  <si>
    <r>
      <rPr>
        <rFont val="Verdana"/>
        <color rgb="FF4B5563"/>
        <sz val="11.0"/>
        <u/>
      </rPr>
      <t>mC4</t>
    </r>
    <r>
      <rPr>
        <rFont val="Verdana"/>
        <color rgb="FF4B5563"/>
        <sz val="11.0"/>
        <u/>
      </rPr>
      <t xml:space="preserve"> corpus, covering 101 languages</t>
    </r>
  </si>
  <si>
    <t>DistilBERTurk (cased)</t>
  </si>
  <si>
    <t>DistilBERT</t>
  </si>
  <si>
    <t>trained using the cased 
version of BERTurk 
as teacher model</t>
  </si>
  <si>
    <t>ConvBERTurk (cased)</t>
  </si>
  <si>
    <t>ConvBERT</t>
  </si>
  <si>
    <t>BERT with Span-based 
Dynamic Convolution</t>
  </si>
  <si>
    <t>https://huggingface.co/facebook/xglm-564M</t>
  </si>
  <si>
    <t>GPT / Decoder-only</t>
  </si>
  <si>
    <t>different sizes (100M-7B)</t>
  </si>
  <si>
    <t>ConvBERTurk mC4 (cased)</t>
  </si>
  <si>
    <t>242GB</t>
  </si>
  <si>
    <t>T5 (BERT+GPT)</t>
  </si>
  <si>
    <t>ConvBERTurk mC4 (uncased)</t>
  </si>
  <si>
    <t>loodos/albert-base-turkish-uncased</t>
  </si>
  <si>
    <t>ALBERT</t>
  </si>
  <si>
    <t>40GB</t>
  </si>
  <si>
    <t>online blogs, free e-books, newspapers, 
common crawl corpuses, Twitter,
 articles, Wikipedia</t>
  </si>
  <si>
    <t>Monolingual vs multi</t>
  </si>
  <si>
    <t>FastText Turkish</t>
  </si>
  <si>
    <t>FastText</t>
  </si>
  <si>
    <t>-</t>
  </si>
  <si>
    <t>Common Crawl and Wikipedia</t>
  </si>
  <si>
    <t>cased vs uncased</t>
  </si>
  <si>
    <t>https://huggingface.co/gorkemgoknar/gpt2-small-turkish</t>
  </si>
  <si>
    <t>BERT vs T5 vs GPT/XGLM</t>
  </si>
  <si>
    <t>References</t>
  </si>
  <si>
    <t>https://github.com/stefan-it/turkish-bert</t>
  </si>
  <si>
    <t>https://github.com/Loodos/turkish-language-models</t>
  </si>
  <si>
    <t>Bigger models usualy have a better downstream performance, do they perform also better in terms of bias?</t>
  </si>
  <si>
    <t>Hypothesis: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</si>
</sst>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"/>
    <numFmt numFmtId="166" formatCode="0.0"/>
  </numFmts>
  <fonts count="39">
    <font>
      <sz val="10.0"/>
      <color rgb="FF000000"/>
      <name val="Arial"/>
      <scheme val="minor"/>
    </font>
    <font>
      <sz val="10.0"/>
      <color theme="1"/>
      <name val="Arial"/>
    </font>
    <font>
      <sz val="14.0"/>
      <color rgb="FF24292F"/>
      <name val="Arial"/>
    </font>
    <font>
      <sz val="14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b/>
      <sz val="11.0"/>
      <color rgb="FF24292F"/>
      <name val="Arial"/>
    </font>
    <font>
      <u/>
      <sz val="11.0"/>
      <color rgb="FF24292F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sz val="11.0"/>
      <color rgb="FF000000"/>
      <name val="Arial"/>
    </font>
    <font>
      <sz val="11.0"/>
      <color rgb="FF00FFFF"/>
      <name val="Arial"/>
    </font>
    <font>
      <sz val="10.0"/>
      <color rgb="FF00FFFF"/>
      <name val="Arial"/>
    </font>
    <font>
      <sz val="12.0"/>
      <color rgb="FF000000"/>
      <name val="Times New Roman"/>
    </font>
    <font>
      <sz val="8.0"/>
      <color theme="1"/>
      <name val="Arial"/>
    </font>
    <font>
      <sz val="12.0"/>
      <color theme="1"/>
      <name val="Times New Roman"/>
    </font>
    <font>
      <sz val="10.0"/>
      <color rgb="FF000000"/>
      <name val="Arial"/>
    </font>
    <font>
      <u/>
      <sz val="12.0"/>
      <color theme="1"/>
      <name val="Times New Roman"/>
    </font>
    <font>
      <sz val="12.0"/>
      <color rgb="FF000000"/>
      <name val="Arial"/>
    </font>
    <font>
      <b/>
      <sz val="12.0"/>
      <color rgb="FF000000"/>
      <name val="Arial"/>
    </font>
    <font>
      <color theme="1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1.0"/>
      <color rgb="FF24292F"/>
      <name val="Verdana"/>
    </font>
    <font>
      <u/>
      <sz val="11.0"/>
      <color rgb="FF24292F"/>
      <name val="Verdana"/>
    </font>
    <font>
      <sz val="11.0"/>
      <color theme="1"/>
      <name val="Verdana"/>
    </font>
    <font>
      <u/>
      <sz val="11.0"/>
      <color rgb="FF24292F"/>
      <name val="Verdana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4B5563"/>
      <name val="Verdana"/>
    </font>
    <font>
      <u/>
      <sz val="11.0"/>
      <color rgb="FF0000FF"/>
      <name val="Verdana"/>
    </font>
    <font>
      <u/>
      <sz val="11.0"/>
      <color rgb="FF4B5563"/>
      <name val="Verdana"/>
    </font>
    <font>
      <u/>
      <sz val="11.0"/>
      <color rgb="FF0000FF"/>
      <name val="Verdana"/>
    </font>
    <font>
      <u/>
      <sz val="12.0"/>
      <color rgb="FF0000FF"/>
      <name val="-apple-system"/>
    </font>
    <font>
      <sz val="12.0"/>
      <color rgb="FF24292F"/>
      <name val="Arial"/>
    </font>
    <font>
      <u/>
      <sz val="12.0"/>
      <color rgb="FF005581"/>
      <name val="-apple-system"/>
    </font>
    <font>
      <u/>
      <sz val="11.0"/>
      <color rgb="FF0000FF"/>
      <name val="Verdana"/>
    </font>
    <font>
      <u/>
      <sz val="10.0"/>
      <color rgb="FF0000FF"/>
      <name val="Verdana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85200C"/>
        <bgColor rgb="FF85200C"/>
      </patternFill>
    </fill>
    <fill>
      <patternFill patternType="solid">
        <fgColor theme="0"/>
        <bgColor theme="0"/>
      </patternFill>
    </fill>
    <fill>
      <patternFill patternType="solid">
        <fgColor rgb="FF194B4F"/>
        <bgColor rgb="FF194B4F"/>
      </patternFill>
    </fill>
    <fill>
      <patternFill patternType="solid">
        <fgColor rgb="FFD9F1F3"/>
        <bgColor rgb="FFD9F1F3"/>
      </patternFill>
    </fill>
    <fill>
      <patternFill patternType="solid">
        <fgColor rgb="FF66C6D0"/>
        <bgColor rgb="FF66C6D0"/>
      </patternFill>
    </fill>
    <fill>
      <patternFill patternType="solid">
        <fgColor rgb="FF2F9299"/>
        <bgColor rgb="FF2F9299"/>
      </patternFill>
    </fill>
    <fill>
      <patternFill patternType="solid">
        <fgColor rgb="FFFEE1CC"/>
        <bgColor rgb="FFFEE1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30">
    <border/>
    <border>
      <left style="thick">
        <color rgb="FF000000"/>
      </left>
      <right/>
      <top/>
      <bottom/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</border>
    <border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right/>
      <top/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right/>
      <top/>
      <bottom/>
    </border>
    <border>
      <left/>
      <right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/>
      <right style="thick">
        <color rgb="FF000000"/>
      </right>
      <top/>
      <bottom/>
    </border>
    <border>
      <right style="thick">
        <color rgb="FF000000"/>
      </right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2" numFmtId="49" xfId="0" applyAlignment="1" applyBorder="1" applyFill="1" applyFont="1" applyNumberFormat="1">
      <alignment horizontal="center"/>
    </xf>
    <xf borderId="2" fillId="2" fontId="2" numFmtId="49" xfId="0" applyAlignment="1" applyBorder="1" applyFont="1" applyNumberFormat="1">
      <alignment horizontal="center"/>
    </xf>
    <xf borderId="3" fillId="0" fontId="2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3" fillId="0" fontId="3" numFmtId="49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3" fillId="0" fontId="5" numFmtId="49" xfId="0" applyAlignment="1" applyBorder="1" applyFont="1" applyNumberFormat="1">
      <alignment horizontal="center"/>
    </xf>
    <xf borderId="4" fillId="0" fontId="3" numFmtId="49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5" fillId="0" fontId="3" numFmtId="49" xfId="0" applyAlignment="1" applyBorder="1" applyFont="1" applyNumberFormat="1">
      <alignment horizontal="center"/>
    </xf>
    <xf borderId="6" fillId="2" fontId="6" numFmtId="49" xfId="0" applyAlignment="1" applyBorder="1" applyFont="1" applyNumberFormat="1">
      <alignment horizontal="center"/>
    </xf>
    <xf borderId="7" fillId="2" fontId="6" numFmtId="49" xfId="0" applyAlignment="1" applyBorder="1" applyFont="1" applyNumberFormat="1">
      <alignment horizontal="center"/>
    </xf>
    <xf borderId="8" fillId="2" fontId="6" numFmtId="49" xfId="0" applyAlignment="1" applyBorder="1" applyFont="1" applyNumberFormat="1">
      <alignment horizontal="center"/>
    </xf>
    <xf borderId="9" fillId="0" fontId="7" numFmtId="49" xfId="0" applyAlignment="1" applyBorder="1" applyFont="1" applyNumberFormat="1">
      <alignment horizontal="center"/>
    </xf>
    <xf borderId="5" fillId="0" fontId="8" numFmtId="49" xfId="0" applyAlignment="1" applyBorder="1" applyFont="1" applyNumberFormat="1">
      <alignment horizontal="center"/>
    </xf>
    <xf borderId="9" fillId="0" fontId="9" numFmtId="49" xfId="0" applyAlignment="1" applyBorder="1" applyFont="1" applyNumberFormat="1">
      <alignment horizontal="center"/>
    </xf>
    <xf borderId="10" fillId="0" fontId="8" numFmtId="49" xfId="0" applyAlignment="1" applyBorder="1" applyFont="1" applyNumberFormat="1">
      <alignment horizontal="center"/>
    </xf>
    <xf borderId="9" fillId="0" fontId="1" numFmtId="49" xfId="0" applyAlignment="1" applyBorder="1" applyFont="1" applyNumberFormat="1">
      <alignment horizontal="center"/>
    </xf>
    <xf borderId="5" fillId="0" fontId="1" numFmtId="49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11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4" fillId="0" fontId="1" numFmtId="49" xfId="0" applyAlignment="1" applyBorder="1" applyFont="1" applyNumberFormat="1">
      <alignment horizontal="center"/>
    </xf>
    <xf borderId="3" fillId="0" fontId="1" numFmtId="49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0" numFmtId="49" xfId="0" applyFont="1" applyNumberFormat="1"/>
    <xf borderId="11" fillId="0" fontId="10" numFmtId="49" xfId="0" applyAlignment="1" applyBorder="1" applyFont="1" applyNumberFormat="1">
      <alignment horizontal="center"/>
    </xf>
    <xf borderId="0" fillId="0" fontId="10" numFmtId="49" xfId="0" applyAlignment="1" applyFont="1" applyNumberFormat="1">
      <alignment horizontal="center"/>
    </xf>
    <xf borderId="4" fillId="0" fontId="10" numFmtId="49" xfId="0" applyAlignment="1" applyBorder="1" applyFont="1" applyNumberFormat="1">
      <alignment horizontal="center"/>
    </xf>
    <xf borderId="3" fillId="0" fontId="10" numFmtId="49" xfId="0" applyAlignment="1" applyBorder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11" numFmtId="49" xfId="0" applyAlignment="1" applyFont="1" applyNumberFormat="1">
      <alignment horizontal="center"/>
    </xf>
    <xf borderId="12" fillId="3" fontId="10" numFmtId="49" xfId="0" applyBorder="1" applyFill="1" applyFont="1" applyNumberFormat="1"/>
    <xf borderId="12" fillId="4" fontId="11" numFmtId="49" xfId="0" applyAlignment="1" applyBorder="1" applyFill="1" applyFont="1" applyNumberFormat="1">
      <alignment horizontal="center"/>
    </xf>
    <xf borderId="13" fillId="5" fontId="5" numFmtId="49" xfId="0" applyAlignment="1" applyBorder="1" applyFill="1" applyFont="1" applyNumberFormat="1">
      <alignment horizontal="center"/>
    </xf>
    <xf borderId="12" fillId="6" fontId="5" numFmtId="49" xfId="0" applyAlignment="1" applyBorder="1" applyFill="1" applyFont="1" applyNumberFormat="1">
      <alignment horizontal="center"/>
    </xf>
    <xf borderId="12" fillId="7" fontId="11" numFmtId="49" xfId="0" applyAlignment="1" applyBorder="1" applyFill="1" applyFont="1" applyNumberFormat="1">
      <alignment horizontal="center"/>
    </xf>
    <xf borderId="12" fillId="4" fontId="5" numFmtId="49" xfId="0" applyAlignment="1" applyBorder="1" applyFont="1" applyNumberFormat="1">
      <alignment horizontal="center"/>
    </xf>
    <xf borderId="12" fillId="8" fontId="1" numFmtId="49" xfId="0" applyAlignment="1" applyBorder="1" applyFill="1" applyFont="1" applyNumberFormat="1">
      <alignment horizontal="center"/>
    </xf>
    <xf borderId="13" fillId="8" fontId="1" numFmtId="49" xfId="0" applyAlignment="1" applyBorder="1" applyFont="1" applyNumberFormat="1">
      <alignment horizontal="center"/>
    </xf>
    <xf borderId="4" fillId="0" fontId="12" numFmtId="49" xfId="0" applyAlignment="1" applyBorder="1" applyFont="1" applyNumberFormat="1">
      <alignment horizontal="center"/>
    </xf>
    <xf borderId="0" fillId="0" fontId="12" numFmtId="49" xfId="0" applyAlignment="1" applyFont="1" applyNumberFormat="1">
      <alignment horizontal="center"/>
    </xf>
    <xf borderId="11" fillId="0" fontId="11" numFmtId="49" xfId="0" applyAlignment="1" applyBorder="1" applyFont="1" applyNumberFormat="1">
      <alignment horizontal="center"/>
    </xf>
    <xf borderId="2" fillId="9" fontId="11" numFmtId="49" xfId="0" applyAlignment="1" applyBorder="1" applyFill="1" applyFont="1" applyNumberFormat="1">
      <alignment horizontal="center"/>
    </xf>
    <xf borderId="12" fillId="5" fontId="10" numFmtId="49" xfId="0" applyBorder="1" applyFont="1" applyNumberFormat="1"/>
    <xf borderId="3" fillId="0" fontId="1" numFmtId="0" xfId="0" applyAlignment="1" applyBorder="1" applyFont="1">
      <alignment horizontal="center"/>
    </xf>
    <xf borderId="3" fillId="0" fontId="1" numFmtId="49" xfId="0" applyBorder="1" applyFont="1" applyNumberFormat="1"/>
    <xf borderId="3" fillId="0" fontId="1" numFmtId="0" xfId="0" applyBorder="1" applyFont="1"/>
    <xf borderId="12" fillId="10" fontId="13" numFmtId="49" xfId="0" applyAlignment="1" applyBorder="1" applyFill="1" applyFont="1" applyNumberFormat="1">
      <alignment horizontal="right" vertical="center"/>
    </xf>
    <xf borderId="14" fillId="0" fontId="4" numFmtId="164" xfId="0" applyAlignment="1" applyBorder="1" applyFont="1" applyNumberFormat="1">
      <alignment horizontal="center"/>
    </xf>
    <xf borderId="15" fillId="0" fontId="4" numFmtId="164" xfId="0" applyAlignment="1" applyBorder="1" applyFont="1" applyNumberFormat="1">
      <alignment horizontal="center"/>
    </xf>
    <xf borderId="15" fillId="0" fontId="4" numFmtId="2" xfId="0" applyAlignment="1" applyBorder="1" applyFont="1" applyNumberFormat="1">
      <alignment horizontal="center"/>
    </xf>
    <xf borderId="16" fillId="0" fontId="14" numFmtId="2" xfId="0" applyAlignment="1" applyBorder="1" applyFont="1" applyNumberFormat="1">
      <alignment horizontal="center"/>
    </xf>
    <xf borderId="12" fillId="10" fontId="15" numFmtId="49" xfId="0" applyAlignment="1" applyBorder="1" applyFont="1" applyNumberFormat="1">
      <alignment horizontal="right"/>
    </xf>
    <xf borderId="12" fillId="10" fontId="15" numFmtId="49" xfId="0" applyAlignment="1" applyBorder="1" applyFont="1" applyNumberFormat="1">
      <alignment horizontal="center"/>
    </xf>
    <xf borderId="12" fillId="10" fontId="1" numFmtId="49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3" fillId="0" fontId="14" numFmtId="2" xfId="0" applyAlignment="1" applyBorder="1" applyFont="1" applyNumberFormat="1">
      <alignment horizontal="center"/>
    </xf>
    <xf borderId="12" fillId="10" fontId="13" numFmtId="0" xfId="0" applyBorder="1" applyFont="1"/>
    <xf borderId="12" fillId="10" fontId="16" numFmtId="0" xfId="0" applyBorder="1" applyFont="1"/>
    <xf borderId="12" fillId="10" fontId="13" numFmtId="0" xfId="0" applyAlignment="1" applyBorder="1" applyFont="1">
      <alignment horizontal="right"/>
    </xf>
    <xf borderId="4" fillId="0" fontId="4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12" fillId="11" fontId="4" numFmtId="2" xfId="0" applyAlignment="1" applyBorder="1" applyFill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2" fillId="10" fontId="17" numFmtId="49" xfId="0" applyAlignment="1" applyBorder="1" applyFont="1" applyNumberFormat="1">
      <alignment horizontal="left"/>
    </xf>
    <xf borderId="3" fillId="0" fontId="14" numFmtId="2" xfId="0" applyAlignment="1" applyBorder="1" applyFont="1" applyNumberFormat="1">
      <alignment horizontal="center" vertical="center"/>
    </xf>
    <xf borderId="12" fillId="12" fontId="13" numFmtId="0" xfId="0" applyAlignment="1" applyBorder="1" applyFill="1" applyFont="1">
      <alignment horizontal="right"/>
    </xf>
    <xf borderId="12" fillId="10" fontId="15" numFmtId="49" xfId="0" applyAlignment="1" applyBorder="1" applyFont="1" applyNumberFormat="1">
      <alignment horizontal="left"/>
    </xf>
    <xf borderId="12" fillId="13" fontId="13" numFmtId="0" xfId="0" applyAlignment="1" applyBorder="1" applyFill="1" applyFont="1">
      <alignment horizontal="right"/>
    </xf>
    <xf borderId="0" fillId="0" fontId="18" numFmtId="0" xfId="0" applyAlignment="1" applyFont="1">
      <alignment readingOrder="0"/>
    </xf>
    <xf borderId="0" fillId="0" fontId="18" numFmtId="0" xfId="0" applyFont="1"/>
    <xf borderId="12" fillId="14" fontId="13" numFmtId="0" xfId="0" applyAlignment="1" applyBorder="1" applyFill="1" applyFont="1">
      <alignment horizontal="right"/>
    </xf>
    <xf borderId="0" fillId="0" fontId="19" numFmtId="0" xfId="0" applyFont="1"/>
    <xf borderId="12" fillId="11" fontId="13" numFmtId="0" xfId="0" applyAlignment="1" applyBorder="1" applyFont="1">
      <alignment horizontal="right"/>
    </xf>
    <xf borderId="12" fillId="10" fontId="13" numFmtId="0" xfId="0" applyAlignment="1" applyBorder="1" applyFont="1">
      <alignment horizontal="left"/>
    </xf>
    <xf borderId="17" fillId="0" fontId="4" numFmtId="164" xfId="0" applyAlignment="1" applyBorder="1" applyFont="1" applyNumberForma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18" fillId="0" fontId="4" numFmtId="2" xfId="0" applyAlignment="1" applyBorder="1" applyFont="1" applyNumberFormat="1">
      <alignment horizontal="center" vertical="center"/>
    </xf>
    <xf borderId="19" fillId="0" fontId="14" numFmtId="2" xfId="0" applyAlignment="1" applyBorder="1" applyFont="1" applyNumberFormat="1">
      <alignment horizontal="center" vertical="center"/>
    </xf>
    <xf borderId="20" fillId="10" fontId="15" numFmtId="0" xfId="0" applyAlignment="1" applyBorder="1" applyFont="1">
      <alignment horizontal="right" textRotation="90" vertical="center"/>
    </xf>
    <xf borderId="20" fillId="10" fontId="13" numFmtId="49" xfId="0" applyAlignment="1" applyBorder="1" applyFont="1" applyNumberFormat="1">
      <alignment horizontal="center" textRotation="90" vertical="top"/>
    </xf>
    <xf borderId="20" fillId="10" fontId="13" numFmtId="2" xfId="0" applyAlignment="1" applyBorder="1" applyFont="1" applyNumberFormat="1">
      <alignment horizontal="center" textRotation="90" vertical="top"/>
    </xf>
    <xf borderId="20" fillId="10" fontId="15" numFmtId="49" xfId="0" applyAlignment="1" applyBorder="1" applyFont="1" applyNumberFormat="1">
      <alignment horizontal="right" textRotation="90" vertical="top"/>
    </xf>
    <xf borderId="12" fillId="10" fontId="15" numFmtId="49" xfId="0" applyAlignment="1" applyBorder="1" applyFont="1" applyNumberFormat="1">
      <alignment horizontal="left" textRotation="90" vertical="top"/>
    </xf>
    <xf borderId="0" fillId="0" fontId="15" numFmtId="49" xfId="0" applyAlignment="1" applyFont="1" applyNumberFormat="1">
      <alignment horizontal="left" textRotation="90" vertical="top"/>
    </xf>
    <xf borderId="0" fillId="0" fontId="15" numFmtId="0" xfId="0" applyAlignment="1" applyFont="1">
      <alignment horizontal="left" textRotation="90" vertical="top"/>
    </xf>
    <xf borderId="0" fillId="0" fontId="13" numFmtId="0" xfId="0" applyAlignment="1" applyFont="1">
      <alignment horizontal="left" textRotation="90" vertical="top"/>
    </xf>
    <xf borderId="0" fillId="2" fontId="15" numFmtId="0" xfId="0" applyAlignment="1" applyFont="1">
      <alignment horizontal="right" vertical="center"/>
    </xf>
    <xf borderId="0" fillId="2" fontId="1" numFmtId="4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49" xfId="0" applyFont="1" applyNumberFormat="1"/>
    <xf borderId="0" fillId="2" fontId="1" numFmtId="2" xfId="0" applyAlignment="1" applyFont="1" applyNumberFormat="1">
      <alignment horizontal="center"/>
    </xf>
    <xf borderId="0" fillId="2" fontId="15" numFmtId="49" xfId="0" applyAlignment="1" applyFont="1" applyNumberFormat="1">
      <alignment horizontal="right"/>
    </xf>
    <xf borderId="21" fillId="10" fontId="15" numFmtId="49" xfId="0" applyAlignment="1" applyBorder="1" applyFont="1" applyNumberFormat="1">
      <alignment horizontal="center"/>
    </xf>
    <xf borderId="0" fillId="2" fontId="1" numFmtId="0" xfId="0" applyFont="1"/>
    <xf borderId="0" fillId="0" fontId="1" numFmtId="49" xfId="0" applyAlignment="1" applyFont="1" applyNumberFormat="1">
      <alignment horizontal="center" readingOrder="0"/>
    </xf>
    <xf borderId="0" fillId="2" fontId="20" numFmtId="0" xfId="0" applyFont="1"/>
    <xf borderId="0" fillId="2" fontId="16" numFmtId="2" xfId="0" applyFont="1" applyNumberFormat="1"/>
    <xf borderId="4" fillId="0" fontId="4" numFmtId="165" xfId="0" applyAlignment="1" applyBorder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15" numFmtId="0" xfId="0" applyAlignment="1" applyFont="1">
      <alignment horizontal="right" vertical="center"/>
    </xf>
    <xf borderId="0" fillId="0" fontId="16" numFmtId="2" xfId="0" applyFont="1" applyNumberFormat="1"/>
    <xf borderId="22" fillId="10" fontId="15" numFmtId="49" xfId="0" applyAlignment="1" applyBorder="1" applyFont="1" applyNumberFormat="1">
      <alignment horizontal="right"/>
    </xf>
    <xf borderId="0" fillId="0" fontId="1" numFmtId="2" xfId="0" applyAlignment="1" applyFont="1" applyNumberFormat="1">
      <alignment horizontal="center"/>
    </xf>
    <xf borderId="0" fillId="0" fontId="13" numFmtId="0" xfId="0" applyAlignment="1" applyFont="1">
      <alignment horizontal="right" vertical="center"/>
    </xf>
    <xf borderId="12" fillId="10" fontId="15" numFmtId="49" xfId="0" applyAlignment="1" applyBorder="1" applyFont="1" applyNumberFormat="1">
      <alignment horizontal="left" vertical="center"/>
    </xf>
    <xf borderId="12" fillId="10" fontId="2" numFmtId="49" xfId="0" applyAlignment="1" applyBorder="1" applyFont="1" applyNumberFormat="1">
      <alignment horizontal="center"/>
    </xf>
    <xf borderId="12" fillId="10" fontId="3" numFmtId="49" xfId="0" applyAlignment="1" applyBorder="1" applyFont="1" applyNumberFormat="1">
      <alignment horizontal="center"/>
    </xf>
    <xf borderId="12" fillId="10" fontId="4" numFmtId="0" xfId="0" applyAlignment="1" applyBorder="1" applyFont="1">
      <alignment horizontal="center"/>
    </xf>
    <xf borderId="12" fillId="10" fontId="3" numFmtId="2" xfId="0" applyAlignment="1" applyBorder="1" applyFont="1" applyNumberFormat="1">
      <alignment horizontal="center"/>
    </xf>
    <xf borderId="12" fillId="10" fontId="3" numFmtId="0" xfId="0" applyAlignment="1" applyBorder="1" applyFont="1">
      <alignment horizontal="center"/>
    </xf>
    <xf borderId="12" fillId="10" fontId="6" numFmtId="49" xfId="0" applyAlignment="1" applyBorder="1" applyFont="1" applyNumberFormat="1">
      <alignment horizontal="center"/>
    </xf>
    <xf borderId="12" fillId="10" fontId="8" numFmtId="49" xfId="0" applyAlignment="1" applyBorder="1" applyFont="1" applyNumberFormat="1">
      <alignment horizontal="center"/>
    </xf>
    <xf borderId="12" fillId="10" fontId="8" numFmtId="2" xfId="0" applyAlignment="1" applyBorder="1" applyFont="1" applyNumberFormat="1">
      <alignment horizontal="center"/>
    </xf>
    <xf borderId="12" fillId="10" fontId="1" numFmtId="0" xfId="0" applyAlignment="1" applyBorder="1" applyFont="1">
      <alignment horizontal="center"/>
    </xf>
    <xf borderId="12" fillId="10" fontId="1" numFmtId="0" xfId="0" applyBorder="1" applyFont="1"/>
    <xf borderId="12" fillId="10" fontId="15" numFmtId="49" xfId="0" applyAlignment="1" applyBorder="1" applyFont="1" applyNumberFormat="1">
      <alignment horizontal="right" vertical="center"/>
    </xf>
    <xf borderId="12" fillId="10" fontId="1" numFmtId="2" xfId="0" applyAlignment="1" applyBorder="1" applyFont="1" applyNumberFormat="1">
      <alignment horizontal="center"/>
    </xf>
    <xf borderId="12" fillId="10" fontId="18" numFmtId="49" xfId="0" applyAlignment="1" applyBorder="1" applyFont="1" applyNumberFormat="1">
      <alignment horizontal="right" vertical="center"/>
    </xf>
    <xf borderId="16" fillId="0" fontId="4" numFmtId="2" xfId="0" applyAlignment="1" applyBorder="1" applyFont="1" applyNumberFormat="1">
      <alignment horizontal="center"/>
    </xf>
    <xf borderId="12" fillId="15" fontId="18" numFmtId="49" xfId="0" applyAlignment="1" applyBorder="1" applyFill="1" applyFont="1" applyNumberFormat="1">
      <alignment horizontal="right" vertical="center"/>
    </xf>
    <xf borderId="3" fillId="0" fontId="4" numFmtId="2" xfId="0" applyAlignment="1" applyBorder="1" applyFont="1" applyNumberFormat="1">
      <alignment horizontal="center"/>
    </xf>
    <xf borderId="12" fillId="10" fontId="15" numFmtId="49" xfId="0" applyAlignment="1" applyBorder="1" applyFont="1" applyNumberFormat="1">
      <alignment horizontal="right" textRotation="90" vertical="top"/>
    </xf>
    <xf borderId="0" fillId="0" fontId="13" numFmtId="0" xfId="0" applyAlignment="1" applyFont="1">
      <alignment horizontal="left" vertical="top"/>
    </xf>
    <xf borderId="0" fillId="0" fontId="16" numFmtId="166" xfId="0" applyFont="1" applyNumberFormat="1"/>
    <xf borderId="3" fillId="0" fontId="4" numFmtId="2" xfId="0" applyAlignment="1" applyBorder="1" applyFont="1" applyNumberFormat="1">
      <alignment horizontal="center" vertical="center"/>
    </xf>
    <xf borderId="19" fillId="0" fontId="4" numFmtId="2" xfId="0" applyAlignment="1" applyBorder="1" applyFont="1" applyNumberFormat="1">
      <alignment horizontal="center" vertical="center"/>
    </xf>
    <xf borderId="12" fillId="10" fontId="4" numFmtId="0" xfId="0" applyAlignment="1" applyBorder="1" applyFont="1">
      <alignment horizontal="right" textRotation="90" vertical="center"/>
    </xf>
    <xf borderId="12" fillId="10" fontId="18" numFmtId="49" xfId="0" applyAlignment="1" applyBorder="1" applyFont="1" applyNumberFormat="1">
      <alignment horizontal="center" textRotation="90" vertical="top"/>
    </xf>
    <xf borderId="12" fillId="10" fontId="18" numFmtId="2" xfId="0" applyAlignment="1" applyBorder="1" applyFont="1" applyNumberFormat="1">
      <alignment horizontal="center" textRotation="90" vertical="top"/>
    </xf>
    <xf borderId="0" fillId="0" fontId="15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21" numFmtId="0" xfId="0" applyFont="1"/>
    <xf borderId="0" fillId="0" fontId="22" numFmtId="0" xfId="0" applyFont="1"/>
    <xf borderId="0" fillId="0" fontId="22" numFmtId="0" xfId="0" applyAlignment="1" applyFont="1">
      <alignment horizontal="center"/>
    </xf>
    <xf borderId="23" fillId="0" fontId="21" numFmtId="0" xfId="0" applyAlignment="1" applyBorder="1" applyFont="1">
      <alignment horizontal="center"/>
    </xf>
    <xf borderId="24" fillId="0" fontId="22" numFmtId="0" xfId="0" applyAlignment="1" applyBorder="1" applyFont="1">
      <alignment horizontal="center"/>
    </xf>
    <xf borderId="25" fillId="0" fontId="22" numFmtId="0" xfId="0" applyAlignment="1" applyBorder="1" applyFont="1">
      <alignment horizontal="center"/>
    </xf>
    <xf borderId="1" fillId="2" fontId="23" numFmtId="0" xfId="0" applyBorder="1" applyFont="1"/>
    <xf borderId="0" fillId="0" fontId="24" numFmtId="0" xfId="0" applyFont="1"/>
    <xf borderId="0" fillId="0" fontId="23" numFmtId="0" xfId="0" applyAlignment="1" applyFont="1">
      <alignment horizontal="center"/>
    </xf>
    <xf borderId="0" fillId="0" fontId="25" numFmtId="0" xfId="0" applyFont="1"/>
    <xf borderId="12" fillId="16" fontId="23" numFmtId="0" xfId="0" applyAlignment="1" applyBorder="1" applyFill="1" applyFont="1">
      <alignment horizontal="center"/>
    </xf>
    <xf borderId="26" fillId="16" fontId="26" numFmtId="0" xfId="0" applyBorder="1" applyFont="1"/>
    <xf borderId="0" fillId="0" fontId="25" numFmtId="0" xfId="0" applyAlignment="1" applyFont="1">
      <alignment horizontal="center"/>
    </xf>
    <xf borderId="1" fillId="17" fontId="27" numFmtId="0" xfId="0" applyAlignment="1" applyBorder="1" applyFill="1" applyFont="1">
      <alignment horizontal="center" shrinkToFit="0" wrapText="1"/>
    </xf>
    <xf borderId="12" fillId="17" fontId="25" numFmtId="0" xfId="0" applyAlignment="1" applyBorder="1" applyFont="1">
      <alignment horizontal="center"/>
    </xf>
    <xf borderId="27" fillId="0" fontId="25" numFmtId="0" xfId="0" applyAlignment="1" applyBorder="1" applyFont="1">
      <alignment horizontal="center"/>
    </xf>
    <xf borderId="26" fillId="16" fontId="23" numFmtId="0" xfId="0" applyBorder="1" applyFont="1"/>
    <xf borderId="1" fillId="17" fontId="28" numFmtId="0" xfId="0" applyAlignment="1" applyBorder="1" applyFont="1">
      <alignment shrinkToFit="0" wrapText="1"/>
    </xf>
    <xf borderId="1" fillId="2" fontId="29" numFmtId="0" xfId="0" applyAlignment="1" applyBorder="1" applyFont="1">
      <alignment shrinkToFit="0" wrapText="1"/>
    </xf>
    <xf borderId="12" fillId="17" fontId="23" numFmtId="0" xfId="0" applyAlignment="1" applyBorder="1" applyFont="1">
      <alignment horizontal="center"/>
    </xf>
    <xf borderId="26" fillId="2" fontId="30" numFmtId="0" xfId="0" applyBorder="1" applyFont="1"/>
    <xf borderId="6" fillId="2" fontId="31" numFmtId="0" xfId="0" applyAlignment="1" applyBorder="1" applyFont="1">
      <alignment shrinkToFit="0" wrapText="1"/>
    </xf>
    <xf borderId="5" fillId="0" fontId="25" numFmtId="0" xfId="0" applyAlignment="1" applyBorder="1" applyFont="1">
      <alignment horizontal="center"/>
    </xf>
    <xf borderId="28" fillId="2" fontId="32" numFmtId="0" xfId="0" applyBorder="1" applyFont="1"/>
    <xf borderId="12" fillId="2" fontId="25" numFmtId="0" xfId="0" applyAlignment="1" applyBorder="1" applyFont="1">
      <alignment shrinkToFit="0" wrapText="1"/>
    </xf>
    <xf borderId="12" fillId="2" fontId="23" numFmtId="0" xfId="0" applyAlignment="1" applyBorder="1" applyFont="1">
      <alignment horizontal="center"/>
    </xf>
    <xf borderId="0" fillId="0" fontId="33" numFmtId="0" xfId="0" applyAlignment="1" applyFont="1">
      <alignment horizontal="left"/>
    </xf>
    <xf borderId="12" fillId="2" fontId="34" numFmtId="0" xfId="0" applyBorder="1" applyFont="1"/>
    <xf borderId="0" fillId="0" fontId="23" numFmtId="0" xfId="0" applyFont="1"/>
    <xf borderId="12" fillId="2" fontId="35" numFmtId="0" xfId="0" applyAlignment="1" applyBorder="1" applyFont="1">
      <alignment horizontal="left"/>
    </xf>
    <xf borderId="29" fillId="0" fontId="25" numFmtId="0" xfId="0" applyAlignment="1" applyBorder="1" applyFont="1">
      <alignment horizontal="center"/>
    </xf>
    <xf borderId="28" fillId="2" fontId="36" numFmtId="0" xfId="0" applyAlignment="1" applyBorder="1" applyFont="1">
      <alignment horizontal="left"/>
    </xf>
    <xf borderId="0" fillId="0" fontId="37" numFmtId="0" xfId="0" applyAlignment="1" applyFont="1">
      <alignment horizontal="center"/>
    </xf>
    <xf borderId="0" fillId="0" fontId="38" numFmtId="0" xfId="0" applyFont="1"/>
  </cellXfs>
  <cellStyles count="1">
    <cellStyle xfId="0" name="Normal" builtinId="0"/>
  </cellStyles>
  <dxfs count="12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236D73"/>
          <bgColor rgb="FF236D73"/>
        </patternFill>
      </fill>
      <border/>
    </dxf>
    <dxf>
      <font/>
      <fill>
        <patternFill patternType="solid">
          <fgColor rgb="FF39B0B9"/>
          <bgColor rgb="FF39B0B9"/>
        </patternFill>
      </fill>
      <border/>
    </dxf>
    <dxf>
      <font/>
      <fill>
        <patternFill patternType="solid">
          <fgColor rgb="FF8FD7DC"/>
          <bgColor rgb="FF8FD7DC"/>
        </patternFill>
      </fill>
      <border/>
    </dxf>
    <dxf>
      <font/>
      <fill>
        <patternFill patternType="solid">
          <fgColor rgb="FFD9F1F3"/>
          <bgColor rgb="FFD9F1F3"/>
        </patternFill>
      </fill>
      <border/>
    </dxf>
    <dxf>
      <font/>
      <fill>
        <patternFill patternType="solid">
          <fgColor rgb="FF2F9299"/>
          <bgColor rgb="FF2F9299"/>
        </patternFill>
      </fill>
      <border/>
    </dxf>
    <dxf>
      <font>
        <color rgb="FFD9F1F3"/>
      </font>
      <fill>
        <patternFill patternType="solid">
          <fgColor rgb="FFD9F1F3"/>
          <bgColor rgb="FFD9F1F3"/>
        </patternFill>
      </fill>
      <border/>
    </dxf>
    <dxf>
      <font>
        <color rgb="FF2F9299"/>
      </font>
      <fill>
        <patternFill patternType="solid">
          <fgColor rgb="FF2F9299"/>
          <bgColor rgb="FF2F9299"/>
        </patternFill>
      </fill>
      <border/>
    </dxf>
    <dxf>
      <font>
        <color rgb="FF3AB3BC"/>
      </font>
      <fill>
        <patternFill patternType="solid">
          <fgColor rgb="FF3AB3BC"/>
          <bgColor rgb="FF3AB3BC"/>
        </patternFill>
      </fill>
      <border/>
    </dxf>
    <dxf>
      <font>
        <color rgb="FF66C6D0"/>
      </font>
      <fill>
        <patternFill patternType="solid">
          <fgColor rgb="FF66C6D0"/>
          <bgColor rgb="FF66C6D0"/>
        </patternFill>
      </fill>
      <border/>
    </dxf>
    <dxf>
      <font>
        <color rgb="FF4EC1CA"/>
      </font>
      <fill>
        <patternFill patternType="solid">
          <fgColor rgb="FF4EC1CA"/>
          <bgColor rgb="FF4EC1CA"/>
        </patternFill>
      </fill>
      <border/>
    </dxf>
    <dxf>
      <font>
        <color rgb="FF194B4F"/>
      </font>
      <fill>
        <patternFill patternType="solid">
          <fgColor rgb="FF194B4F"/>
          <bgColor rgb="FF194B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SEAT4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BERTurk (cased, 32k)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visualizations!$N$20</c:f>
              <c:numCache/>
            </c:numRef>
          </c:val>
        </c:ser>
        <c:ser>
          <c:idx val="1"/>
          <c:order val="1"/>
          <c:tx>
            <c:v>BERTurk (ucased, 32k)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visualizations!$N$21</c:f>
              <c:numCache/>
            </c:numRef>
          </c:val>
        </c:ser>
        <c:ser>
          <c:idx val="2"/>
          <c:order val="2"/>
          <c:tx>
            <c:v>BERTurk (cased, 128k) 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visualizations!$N$22</c:f>
              <c:numCache/>
            </c:numRef>
          </c:val>
        </c:ser>
        <c:ser>
          <c:idx val="3"/>
          <c:order val="3"/>
          <c:tx>
            <c:v>BERTurk (uncased, 128k)  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visualizations!$N$23</c:f>
              <c:numCache/>
            </c:numRef>
          </c:val>
        </c:ser>
        <c:ser>
          <c:idx val="4"/>
          <c:order val="4"/>
          <c:tx>
            <c:v>  mBERT (cased)    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visualizations!$N$24</c:f>
              <c:numCache/>
            </c:numRef>
          </c:val>
        </c:ser>
        <c:ser>
          <c:idx val="5"/>
          <c:order val="5"/>
          <c:tx>
            <c:v>mBERT (uncased)  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visualizations!$N$25</c:f>
              <c:numCache/>
            </c:numRef>
          </c:val>
        </c:ser>
        <c:ser>
          <c:idx val="6"/>
          <c:order val="6"/>
          <c:tx>
            <c:v>mT5 (base)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visualizations!$N$19</c:f>
            </c:strRef>
          </c:cat>
          <c:val>
            <c:numRef>
              <c:f>visualizations!$N$26</c:f>
              <c:numCache/>
            </c:numRef>
          </c:val>
        </c:ser>
        <c:axId val="1038964345"/>
        <c:axId val="189191735"/>
      </c:barChart>
      <c:catAx>
        <c:axId val="10389643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89191735"/>
      </c:catAx>
      <c:valAx>
        <c:axId val="189191735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038964345"/>
        <c:crosses val="max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Executive Positions in Turkey in 2020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'visualization tmp'!$AD$8:$AD$9</c:f>
            </c:strRef>
          </c:cat>
          <c:val>
            <c:numRef>
              <c:f>'visualization tmp'!$AE$8:$AE$9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3743325</xdr:colOff>
      <xdr:row>26</xdr:row>
      <xdr:rowOff>142875</xdr:rowOff>
    </xdr:from>
    <xdr:ext cx="5219700" cy="19335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390525</xdr:colOff>
      <xdr:row>0</xdr:row>
      <xdr:rowOff>133350</xdr:rowOff>
    </xdr:from>
    <xdr:ext cx="7400925" cy="6838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238125</xdr:colOff>
      <xdr:row>35</xdr:row>
      <xdr:rowOff>133350</xdr:rowOff>
    </xdr:from>
    <xdr:ext cx="2971800" cy="1247775"/>
    <xdr:pic>
      <xdr:nvPicPr>
        <xdr:cNvPr id="0" name="image2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752475</xdr:colOff>
      <xdr:row>10</xdr:row>
      <xdr:rowOff>142875</xdr:rowOff>
    </xdr:from>
    <xdr:ext cx="5133975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dbmdz/bert-base-turkish-cased" TargetMode="External"/><Relationship Id="rId2" Type="http://schemas.openxmlformats.org/officeDocument/2006/relationships/hyperlink" Target="https://huggingface.co/dbmdz/bert-base-turkish-cased" TargetMode="External"/><Relationship Id="rId3" Type="http://schemas.openxmlformats.org/officeDocument/2006/relationships/hyperlink" Target="https://huggingface.co/dbmdz/bert-base-turkish-cased" TargetMode="External"/><Relationship Id="rId4" Type="http://schemas.openxmlformats.org/officeDocument/2006/relationships/hyperlink" Target="https://huggingface.co/dbmdz/bert-base-turkish-cased" TargetMode="External"/><Relationship Id="rId5" Type="http://schemas.openxmlformats.org/officeDocument/2006/relationships/hyperlink" Target="https://huggingface.co/bert-base-multilingual-cased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huggingface.co/dbmdz/convbert-base-turkish-cased" TargetMode="External"/><Relationship Id="rId22" Type="http://schemas.openxmlformats.org/officeDocument/2006/relationships/hyperlink" Target="https://huggingface.co/dbmdz/convbert-base-turkish-mc4-cased" TargetMode="External"/><Relationship Id="rId21" Type="http://schemas.openxmlformats.org/officeDocument/2006/relationships/hyperlink" Target="https://huggingface.co/facebook/xglm-564M" TargetMode="External"/><Relationship Id="rId24" Type="http://schemas.openxmlformats.org/officeDocument/2006/relationships/hyperlink" Target="https://huggingface.co/loodos/albert-base-turkish-uncased" TargetMode="External"/><Relationship Id="rId23" Type="http://schemas.openxmlformats.org/officeDocument/2006/relationships/hyperlink" Target="https://huggingface.co/dbmdz/convbert-base-turkish-mc4-uncased" TargetMode="External"/><Relationship Id="rId1" Type="http://schemas.openxmlformats.org/officeDocument/2006/relationships/hyperlink" Target="https://huggingface.co/dbmdz/electra-small-turkish-cased-discriminator" TargetMode="External"/><Relationship Id="rId2" Type="http://schemas.openxmlformats.org/officeDocument/2006/relationships/hyperlink" Target="https://traces1.inria.fr/oscar/" TargetMode="External"/><Relationship Id="rId3" Type="http://schemas.openxmlformats.org/officeDocument/2006/relationships/hyperlink" Target="https://huggingface.co/bert-base-multilingual-cased" TargetMode="External"/><Relationship Id="rId4" Type="http://schemas.openxmlformats.org/officeDocument/2006/relationships/hyperlink" Target="https://huggingface.co/dbmdz/electra-base-turkish-cased-discriminator" TargetMode="External"/><Relationship Id="rId9" Type="http://schemas.openxmlformats.org/officeDocument/2006/relationships/hyperlink" Target="https://huggingface.co/xlm-roberta-base" TargetMode="External"/><Relationship Id="rId26" Type="http://schemas.openxmlformats.org/officeDocument/2006/relationships/hyperlink" Target="https://huggingface.co/gorkemgoknar/gpt2-small-turkish" TargetMode="External"/><Relationship Id="rId25" Type="http://schemas.openxmlformats.org/officeDocument/2006/relationships/hyperlink" Target="https://commoncrawl.org/" TargetMode="External"/><Relationship Id="rId28" Type="http://schemas.openxmlformats.org/officeDocument/2006/relationships/hyperlink" Target="https://github.com/Loodos/turkish-language-models" TargetMode="External"/><Relationship Id="rId27" Type="http://schemas.openxmlformats.org/officeDocument/2006/relationships/hyperlink" Target="https://github.com/stefan-it/turkish-bert" TargetMode="External"/><Relationship Id="rId5" Type="http://schemas.openxmlformats.org/officeDocument/2006/relationships/hyperlink" Target="https://huggingface.co/bert-base-multilingual-uncased" TargetMode="External"/><Relationship Id="rId6" Type="http://schemas.openxmlformats.org/officeDocument/2006/relationships/hyperlink" Target="https://huggingface.co/dbmdz/electra-base-turkish-mc4-cased-discriminator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huggingface.co/distilbert-base-multilingual-cased" TargetMode="External"/><Relationship Id="rId8" Type="http://schemas.openxmlformats.org/officeDocument/2006/relationships/hyperlink" Target="https://huggingface.co/dbmdz/electra-base-turkish-mc4-uncased-discriminator" TargetMode="External"/><Relationship Id="rId11" Type="http://schemas.openxmlformats.org/officeDocument/2006/relationships/hyperlink" Target="https://huggingface.co/xlm-roberta-large" TargetMode="External"/><Relationship Id="rId10" Type="http://schemas.openxmlformats.org/officeDocument/2006/relationships/hyperlink" Target="https://huggingface.co/dbmdz/bert-base-turkish-cased" TargetMode="External"/><Relationship Id="rId13" Type="http://schemas.openxmlformats.org/officeDocument/2006/relationships/hyperlink" Target="https://huggingface.co/google/mt5-base" TargetMode="External"/><Relationship Id="rId12" Type="http://schemas.openxmlformats.org/officeDocument/2006/relationships/hyperlink" Target="https://huggingface.co/dbmdz/bert-base-turkish-uncased" TargetMode="External"/><Relationship Id="rId15" Type="http://schemas.openxmlformats.org/officeDocument/2006/relationships/hyperlink" Target="https://huggingface.co/dbmdz/bert-base-turkish-128k-cased" TargetMode="External"/><Relationship Id="rId14" Type="http://schemas.openxmlformats.org/officeDocument/2006/relationships/hyperlink" Target="https://www.tensorflow.org/datasets/catalog/c4" TargetMode="External"/><Relationship Id="rId17" Type="http://schemas.openxmlformats.org/officeDocument/2006/relationships/hyperlink" Target="https://www.tensorflow.org/datasets/catalog/c4" TargetMode="External"/><Relationship Id="rId16" Type="http://schemas.openxmlformats.org/officeDocument/2006/relationships/hyperlink" Target="https://huggingface.co/csebuetnlp/mT5_multilingual_XLSum" TargetMode="External"/><Relationship Id="rId19" Type="http://schemas.openxmlformats.org/officeDocument/2006/relationships/hyperlink" Target="https://huggingface.co/dbmdz/distilbert-base-turkish-cased" TargetMode="External"/><Relationship Id="rId18" Type="http://schemas.openxmlformats.org/officeDocument/2006/relationships/hyperlink" Target="https://huggingface.co/dbmdz/bert-base-turkish-128k-uncas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4.75"/>
    <col customWidth="1" min="2" max="2" width="17.75"/>
    <col customWidth="1" min="3" max="3" width="15.38"/>
    <col customWidth="1" min="4" max="4" width="22.5"/>
    <col customWidth="1" min="5" max="5" width="12.63"/>
    <col customWidth="1" min="6" max="6" width="21.75"/>
    <col customWidth="1" min="7" max="7" width="9.63"/>
    <col customWidth="1" min="8" max="8" width="21.63"/>
    <col customWidth="1" min="9" max="9" width="8.88"/>
    <col customWidth="1" min="10" max="10" width="24.25"/>
    <col customWidth="1" min="11" max="11" width="9.38"/>
    <col customWidth="1" min="12" max="12" width="18.5"/>
    <col customWidth="1" min="14" max="14" width="17.13"/>
    <col customWidth="1" min="16" max="16" width="14.13"/>
    <col customWidth="1" min="17" max="17" width="18.13"/>
  </cols>
  <sheetData>
    <row r="1" ht="27.0" customHeight="1">
      <c r="A1" s="1"/>
      <c r="B1" s="2" t="s">
        <v>0</v>
      </c>
      <c r="D1" s="3" t="s">
        <v>1</v>
      </c>
      <c r="E1" s="4" t="s">
        <v>2</v>
      </c>
      <c r="F1" s="5"/>
      <c r="G1" s="6"/>
      <c r="H1" s="5"/>
      <c r="I1" s="6"/>
      <c r="J1" s="5"/>
      <c r="K1" s="6"/>
      <c r="L1" s="7" t="s">
        <v>3</v>
      </c>
      <c r="M1" s="8"/>
      <c r="N1" s="9"/>
      <c r="O1" s="6"/>
      <c r="P1" s="5"/>
      <c r="Q1" s="6"/>
      <c r="R1" s="5"/>
      <c r="S1" s="5"/>
      <c r="T1" s="5"/>
      <c r="U1" s="5"/>
      <c r="V1" s="5"/>
      <c r="W1" s="10"/>
      <c r="X1" s="10"/>
      <c r="Y1" s="10"/>
      <c r="Z1" s="10"/>
      <c r="AA1" s="10"/>
      <c r="AB1" s="10"/>
    </row>
    <row r="2" ht="15.75" customHeight="1">
      <c r="A2" s="11" t="s">
        <v>4</v>
      </c>
      <c r="B2" s="12" t="s">
        <v>5</v>
      </c>
      <c r="C2" s="13" t="s">
        <v>6</v>
      </c>
      <c r="D2" s="14" t="s">
        <v>7</v>
      </c>
      <c r="E2" s="15" t="s">
        <v>8</v>
      </c>
      <c r="F2" s="13" t="s">
        <v>9</v>
      </c>
      <c r="G2" s="15" t="s">
        <v>8</v>
      </c>
      <c r="H2" s="13" t="s">
        <v>10</v>
      </c>
      <c r="I2" s="15" t="s">
        <v>8</v>
      </c>
      <c r="J2" s="13" t="s">
        <v>11</v>
      </c>
      <c r="K2" s="15" t="s">
        <v>8</v>
      </c>
      <c r="L2" s="16" t="s">
        <v>12</v>
      </c>
      <c r="M2" s="17" t="s">
        <v>13</v>
      </c>
      <c r="N2" s="18" t="s">
        <v>14</v>
      </c>
      <c r="O2" s="19"/>
      <c r="P2" s="18" t="s">
        <v>15</v>
      </c>
      <c r="Q2" s="19" t="s">
        <v>16</v>
      </c>
      <c r="R2" s="20"/>
      <c r="S2" s="20"/>
      <c r="T2" s="20"/>
      <c r="U2" s="20"/>
      <c r="V2" s="20"/>
      <c r="W2" s="21"/>
      <c r="X2" s="21"/>
      <c r="Y2" s="21"/>
      <c r="Z2" s="21"/>
      <c r="AA2" s="22"/>
      <c r="AB2" s="22"/>
    </row>
    <row r="3" ht="15.75" customHeight="1">
      <c r="A3" s="1"/>
      <c r="B3" s="23" t="s">
        <v>17</v>
      </c>
      <c r="C3" s="24" t="s">
        <v>18</v>
      </c>
      <c r="D3" s="25" t="s">
        <v>17</v>
      </c>
      <c r="E3" s="26" t="s">
        <v>18</v>
      </c>
      <c r="F3" s="24" t="s">
        <v>17</v>
      </c>
      <c r="G3" s="26" t="s">
        <v>18</v>
      </c>
      <c r="H3" s="24" t="s">
        <v>17</v>
      </c>
      <c r="I3" s="26" t="s">
        <v>18</v>
      </c>
      <c r="J3" s="24" t="s">
        <v>17</v>
      </c>
      <c r="K3" s="26" t="s">
        <v>18</v>
      </c>
      <c r="L3" s="24" t="s">
        <v>17</v>
      </c>
      <c r="M3" s="26" t="s">
        <v>18</v>
      </c>
      <c r="N3" s="25" t="s">
        <v>17</v>
      </c>
      <c r="O3" s="26" t="s">
        <v>18</v>
      </c>
      <c r="P3" s="25" t="s">
        <v>17</v>
      </c>
      <c r="Q3" s="26" t="s">
        <v>18</v>
      </c>
      <c r="R3" s="24"/>
      <c r="S3" s="24"/>
      <c r="T3" s="24"/>
      <c r="U3" s="24"/>
      <c r="V3" s="24"/>
      <c r="W3" s="27"/>
      <c r="X3" s="27"/>
      <c r="Y3" s="27"/>
      <c r="Z3" s="27"/>
      <c r="AA3" s="28"/>
      <c r="AB3" s="28"/>
    </row>
    <row r="4" ht="15.75" customHeight="1">
      <c r="A4" s="29" t="s">
        <v>19</v>
      </c>
      <c r="B4" s="30" t="s">
        <v>20</v>
      </c>
      <c r="C4" s="31" t="s">
        <v>21</v>
      </c>
      <c r="D4" s="32" t="s">
        <v>22</v>
      </c>
      <c r="E4" s="33" t="s">
        <v>23</v>
      </c>
      <c r="F4" s="34" t="s">
        <v>24</v>
      </c>
      <c r="G4" s="8" t="s">
        <v>25</v>
      </c>
      <c r="H4" s="34" t="s">
        <v>26</v>
      </c>
      <c r="I4" s="8" t="s">
        <v>27</v>
      </c>
      <c r="J4" s="34" t="s">
        <v>28</v>
      </c>
      <c r="K4" s="8" t="s">
        <v>29</v>
      </c>
      <c r="L4" s="35" t="s">
        <v>30</v>
      </c>
      <c r="M4" s="31" t="s">
        <v>31</v>
      </c>
      <c r="N4" s="25" t="s">
        <v>32</v>
      </c>
      <c r="O4" s="26" t="s">
        <v>33</v>
      </c>
      <c r="P4" s="24" t="s">
        <v>34</v>
      </c>
      <c r="Q4" s="26" t="s">
        <v>35</v>
      </c>
      <c r="R4" s="24"/>
      <c r="S4" s="24"/>
      <c r="T4" s="24"/>
      <c r="U4" s="24"/>
      <c r="V4" s="24"/>
      <c r="W4" s="27"/>
      <c r="X4" s="27"/>
      <c r="Y4" s="27"/>
      <c r="Z4" s="27"/>
      <c r="AA4" s="28"/>
      <c r="AB4" s="28"/>
    </row>
    <row r="5" ht="15.75" customHeight="1">
      <c r="A5" s="36" t="s">
        <v>36</v>
      </c>
      <c r="B5" s="30" t="s">
        <v>37</v>
      </c>
      <c r="C5" s="31" t="s">
        <v>37</v>
      </c>
      <c r="D5" s="32" t="s">
        <v>38</v>
      </c>
      <c r="E5" s="33" t="s">
        <v>39</v>
      </c>
      <c r="F5" s="37" t="s">
        <v>40</v>
      </c>
      <c r="G5" s="38" t="s">
        <v>41</v>
      </c>
      <c r="H5" s="34" t="s">
        <v>42</v>
      </c>
      <c r="I5" s="8" t="s">
        <v>43</v>
      </c>
      <c r="J5" s="37" t="s">
        <v>44</v>
      </c>
      <c r="K5" s="38" t="s">
        <v>45</v>
      </c>
      <c r="L5" s="35" t="s">
        <v>46</v>
      </c>
      <c r="M5" s="31" t="s">
        <v>47</v>
      </c>
      <c r="N5" s="25" t="s">
        <v>48</v>
      </c>
      <c r="O5" s="26" t="s">
        <v>49</v>
      </c>
      <c r="P5" s="24" t="s">
        <v>50</v>
      </c>
      <c r="Q5" s="26" t="s">
        <v>51</v>
      </c>
      <c r="R5" s="24"/>
      <c r="S5" s="24"/>
      <c r="T5" s="24"/>
      <c r="U5" s="24"/>
      <c r="V5" s="24"/>
      <c r="W5" s="27"/>
      <c r="X5" s="27"/>
      <c r="Y5" s="27"/>
      <c r="Z5" s="27"/>
      <c r="AA5" s="28"/>
      <c r="AB5" s="28"/>
    </row>
    <row r="6" ht="15.75" customHeight="1">
      <c r="A6" s="29" t="s">
        <v>52</v>
      </c>
      <c r="B6" s="30" t="s">
        <v>53</v>
      </c>
      <c r="C6" s="31" t="s">
        <v>54</v>
      </c>
      <c r="D6" s="32" t="s">
        <v>55</v>
      </c>
      <c r="E6" s="33" t="s">
        <v>56</v>
      </c>
      <c r="F6" s="34" t="s">
        <v>57</v>
      </c>
      <c r="G6" s="8" t="s">
        <v>58</v>
      </c>
      <c r="H6" s="34" t="s">
        <v>59</v>
      </c>
      <c r="I6" s="33" t="s">
        <v>60</v>
      </c>
      <c r="J6" s="34" t="s">
        <v>61</v>
      </c>
      <c r="K6" s="8" t="s">
        <v>62</v>
      </c>
      <c r="L6" s="35" t="s">
        <v>63</v>
      </c>
      <c r="M6" s="31" t="s">
        <v>64</v>
      </c>
      <c r="N6" s="25" t="s">
        <v>65</v>
      </c>
      <c r="O6" s="26" t="s">
        <v>66</v>
      </c>
      <c r="P6" s="24" t="s">
        <v>67</v>
      </c>
      <c r="Q6" s="26" t="s">
        <v>68</v>
      </c>
      <c r="R6" s="24"/>
      <c r="S6" s="24"/>
      <c r="T6" s="24"/>
      <c r="U6" s="24"/>
      <c r="V6" s="24"/>
      <c r="W6" s="27"/>
      <c r="X6" s="27"/>
      <c r="Y6" s="27"/>
      <c r="Z6" s="27"/>
      <c r="AA6" s="28"/>
      <c r="AB6" s="28"/>
    </row>
    <row r="7" ht="15.75" customHeight="1">
      <c r="A7" s="29" t="s">
        <v>69</v>
      </c>
      <c r="B7" s="30" t="s">
        <v>37</v>
      </c>
      <c r="C7" s="31" t="s">
        <v>37</v>
      </c>
      <c r="D7" s="32" t="s">
        <v>70</v>
      </c>
      <c r="E7" s="33" t="s">
        <v>71</v>
      </c>
      <c r="F7" s="34" t="s">
        <v>72</v>
      </c>
      <c r="G7" s="8" t="s">
        <v>73</v>
      </c>
      <c r="H7" s="34" t="s">
        <v>74</v>
      </c>
      <c r="I7" s="8" t="s">
        <v>75</v>
      </c>
      <c r="J7" s="35" t="s">
        <v>76</v>
      </c>
      <c r="K7" s="8" t="s">
        <v>77</v>
      </c>
      <c r="L7" s="31" t="s">
        <v>78</v>
      </c>
      <c r="M7" s="31" t="s">
        <v>79</v>
      </c>
      <c r="N7" s="25" t="s">
        <v>80</v>
      </c>
      <c r="O7" s="26" t="s">
        <v>81</v>
      </c>
      <c r="P7" s="24" t="s">
        <v>82</v>
      </c>
      <c r="Q7" s="26" t="s">
        <v>83</v>
      </c>
      <c r="R7" s="24"/>
      <c r="S7" s="24"/>
      <c r="T7" s="24"/>
      <c r="U7" s="24"/>
      <c r="V7" s="24"/>
      <c r="W7" s="27"/>
      <c r="X7" s="27"/>
      <c r="Y7" s="27"/>
      <c r="Z7" s="27"/>
      <c r="AA7" s="28"/>
      <c r="AB7" s="28"/>
    </row>
    <row r="8" ht="15.75" customHeight="1">
      <c r="A8" s="29" t="s">
        <v>84</v>
      </c>
      <c r="B8" s="30" t="s">
        <v>85</v>
      </c>
      <c r="C8" s="31" t="s">
        <v>86</v>
      </c>
      <c r="D8" s="32" t="s">
        <v>87</v>
      </c>
      <c r="E8" s="33" t="s">
        <v>88</v>
      </c>
      <c r="F8" s="34" t="s">
        <v>89</v>
      </c>
      <c r="G8" s="8" t="s">
        <v>90</v>
      </c>
      <c r="H8" s="34" t="s">
        <v>91</v>
      </c>
      <c r="I8" s="8" t="s">
        <v>92</v>
      </c>
      <c r="J8" s="34" t="s">
        <v>93</v>
      </c>
      <c r="K8" s="8" t="s">
        <v>94</v>
      </c>
      <c r="L8" s="31" t="s">
        <v>95</v>
      </c>
      <c r="M8" s="31" t="s">
        <v>29</v>
      </c>
      <c r="N8" s="25" t="s">
        <v>96</v>
      </c>
      <c r="O8" s="26" t="s">
        <v>97</v>
      </c>
      <c r="P8" s="24" t="s">
        <v>98</v>
      </c>
      <c r="Q8" s="26" t="s">
        <v>99</v>
      </c>
      <c r="R8" s="24"/>
      <c r="S8" s="24"/>
      <c r="T8" s="24"/>
      <c r="U8" s="24"/>
      <c r="V8" s="24"/>
      <c r="W8" s="27"/>
      <c r="X8" s="27"/>
      <c r="Y8" s="27"/>
      <c r="Z8" s="27"/>
      <c r="AA8" s="28"/>
      <c r="AB8" s="28"/>
    </row>
    <row r="9" ht="15.75" customHeight="1">
      <c r="A9" s="29" t="s">
        <v>100</v>
      </c>
      <c r="B9" s="30" t="s">
        <v>37</v>
      </c>
      <c r="C9" s="31" t="s">
        <v>37</v>
      </c>
      <c r="D9" s="32" t="s">
        <v>101</v>
      </c>
      <c r="E9" s="33" t="s">
        <v>102</v>
      </c>
      <c r="F9" s="34" t="s">
        <v>103</v>
      </c>
      <c r="G9" s="8" t="s">
        <v>104</v>
      </c>
      <c r="H9" s="34" t="s">
        <v>105</v>
      </c>
      <c r="I9" s="8" t="s">
        <v>106</v>
      </c>
      <c r="J9" s="34" t="s">
        <v>107</v>
      </c>
      <c r="K9" s="8" t="s">
        <v>108</v>
      </c>
      <c r="L9" s="31" t="s">
        <v>109</v>
      </c>
      <c r="M9" s="31" t="s">
        <v>86</v>
      </c>
      <c r="N9" s="25" t="s">
        <v>110</v>
      </c>
      <c r="O9" s="26" t="s">
        <v>111</v>
      </c>
      <c r="P9" s="24" t="s">
        <v>112</v>
      </c>
      <c r="Q9" s="26" t="s">
        <v>113</v>
      </c>
      <c r="R9" s="24"/>
      <c r="S9" s="24"/>
      <c r="T9" s="24"/>
      <c r="U9" s="24"/>
      <c r="V9" s="24"/>
      <c r="W9" s="27"/>
      <c r="X9" s="27"/>
      <c r="Y9" s="27"/>
      <c r="Z9" s="27"/>
      <c r="AA9" s="28"/>
      <c r="AB9" s="28"/>
    </row>
    <row r="10" ht="15.75" customHeight="1">
      <c r="A10" s="29" t="s">
        <v>114</v>
      </c>
      <c r="B10" s="30" t="s">
        <v>115</v>
      </c>
      <c r="C10" s="31" t="s">
        <v>116</v>
      </c>
      <c r="D10" s="32" t="s">
        <v>117</v>
      </c>
      <c r="E10" s="33" t="s">
        <v>62</v>
      </c>
      <c r="F10" s="34" t="s">
        <v>118</v>
      </c>
      <c r="G10" s="8" t="s">
        <v>119</v>
      </c>
      <c r="H10" s="34" t="s">
        <v>120</v>
      </c>
      <c r="I10" s="8" t="s">
        <v>121</v>
      </c>
      <c r="J10" s="35" t="s">
        <v>122</v>
      </c>
      <c r="K10" s="8" t="s">
        <v>123</v>
      </c>
      <c r="L10" s="31" t="s">
        <v>124</v>
      </c>
      <c r="M10" s="31" t="s">
        <v>97</v>
      </c>
      <c r="N10" s="25" t="s">
        <v>125</v>
      </c>
      <c r="O10" s="26" t="s">
        <v>126</v>
      </c>
      <c r="P10" s="24" t="s">
        <v>127</v>
      </c>
      <c r="Q10" s="26" t="s">
        <v>128</v>
      </c>
      <c r="R10" s="24"/>
      <c r="S10" s="24"/>
      <c r="T10" s="24"/>
      <c r="U10" s="24"/>
      <c r="V10" s="24"/>
      <c r="W10" s="27"/>
      <c r="X10" s="27"/>
      <c r="Y10" s="27"/>
      <c r="Z10" s="27"/>
      <c r="AA10" s="28"/>
      <c r="AB10" s="28"/>
    </row>
    <row r="11" ht="15.75" customHeight="1">
      <c r="A11" s="29" t="s">
        <v>129</v>
      </c>
      <c r="B11" s="30" t="s">
        <v>37</v>
      </c>
      <c r="C11" s="31" t="s">
        <v>37</v>
      </c>
      <c r="D11" s="32" t="s">
        <v>130</v>
      </c>
      <c r="E11" s="33" t="s">
        <v>131</v>
      </c>
      <c r="F11" s="34" t="s">
        <v>132</v>
      </c>
      <c r="G11" s="8" t="s">
        <v>133</v>
      </c>
      <c r="H11" s="34" t="s">
        <v>134</v>
      </c>
      <c r="I11" s="8" t="s">
        <v>135</v>
      </c>
      <c r="J11" s="34" t="s">
        <v>136</v>
      </c>
      <c r="K11" s="8" t="s">
        <v>137</v>
      </c>
      <c r="L11" s="31" t="s">
        <v>138</v>
      </c>
      <c r="M11" s="31" t="s">
        <v>139</v>
      </c>
      <c r="N11" s="25" t="s">
        <v>140</v>
      </c>
      <c r="O11" s="26" t="s">
        <v>135</v>
      </c>
      <c r="P11" s="24" t="s">
        <v>141</v>
      </c>
      <c r="Q11" s="26" t="s">
        <v>73</v>
      </c>
      <c r="R11" s="24"/>
      <c r="S11" s="24"/>
      <c r="T11" s="24"/>
      <c r="U11" s="24"/>
      <c r="V11" s="24"/>
      <c r="W11" s="27"/>
      <c r="X11" s="27"/>
      <c r="Y11" s="27"/>
      <c r="Z11" s="27"/>
      <c r="AA11" s="28"/>
      <c r="AB11" s="28"/>
    </row>
    <row r="12" ht="15.75" customHeight="1">
      <c r="A12" s="29" t="s">
        <v>142</v>
      </c>
      <c r="B12" s="30" t="s">
        <v>143</v>
      </c>
      <c r="C12" s="31" t="s">
        <v>144</v>
      </c>
      <c r="D12" s="32" t="s">
        <v>145</v>
      </c>
      <c r="E12" s="33" t="s">
        <v>146</v>
      </c>
      <c r="F12" s="34" t="s">
        <v>147</v>
      </c>
      <c r="G12" s="8" t="s">
        <v>29</v>
      </c>
      <c r="H12" s="34" t="s">
        <v>148</v>
      </c>
      <c r="I12" s="8" t="s">
        <v>149</v>
      </c>
      <c r="J12" s="34" t="s">
        <v>150</v>
      </c>
      <c r="K12" s="8" t="s">
        <v>151</v>
      </c>
      <c r="L12" s="31" t="s">
        <v>152</v>
      </c>
      <c r="M12" s="31" t="s">
        <v>153</v>
      </c>
      <c r="N12" s="25" t="s">
        <v>154</v>
      </c>
      <c r="O12" s="26" t="s">
        <v>155</v>
      </c>
      <c r="P12" s="24" t="s">
        <v>156</v>
      </c>
      <c r="Q12" s="26" t="s">
        <v>139</v>
      </c>
      <c r="R12" s="24"/>
      <c r="S12" s="24"/>
      <c r="T12" s="24"/>
      <c r="U12" s="24"/>
      <c r="V12" s="24"/>
      <c r="W12" s="27"/>
      <c r="X12" s="27"/>
      <c r="Y12" s="27"/>
      <c r="Z12" s="27"/>
      <c r="AA12" s="28"/>
      <c r="AB12" s="28"/>
    </row>
    <row r="13" ht="15.75" customHeight="1">
      <c r="A13" s="29" t="s">
        <v>157</v>
      </c>
      <c r="B13" s="30" t="s">
        <v>37</v>
      </c>
      <c r="C13" s="31" t="s">
        <v>37</v>
      </c>
      <c r="D13" s="32" t="s">
        <v>158</v>
      </c>
      <c r="E13" s="33" t="s">
        <v>159</v>
      </c>
      <c r="F13" s="34" t="s">
        <v>160</v>
      </c>
      <c r="G13" s="8" t="s">
        <v>66</v>
      </c>
      <c r="H13" s="34" t="s">
        <v>161</v>
      </c>
      <c r="I13" s="8" t="s">
        <v>97</v>
      </c>
      <c r="J13" s="34" t="s">
        <v>162</v>
      </c>
      <c r="K13" s="8" t="s">
        <v>163</v>
      </c>
      <c r="L13" s="31" t="s">
        <v>164</v>
      </c>
      <c r="M13" s="31" t="s">
        <v>165</v>
      </c>
      <c r="N13" s="25" t="s">
        <v>166</v>
      </c>
      <c r="O13" s="26" t="s">
        <v>81</v>
      </c>
      <c r="P13" s="24" t="s">
        <v>167</v>
      </c>
      <c r="Q13" s="26" t="s">
        <v>168</v>
      </c>
      <c r="R13" s="24"/>
      <c r="S13" s="24"/>
      <c r="T13" s="24"/>
      <c r="U13" s="24"/>
      <c r="V13" s="24"/>
      <c r="W13" s="27"/>
      <c r="X13" s="27"/>
      <c r="Y13" s="27"/>
      <c r="Z13" s="27"/>
      <c r="AA13" s="28"/>
      <c r="AB13" s="28"/>
    </row>
    <row r="14" ht="15.75" customHeight="1">
      <c r="A14" s="29" t="s">
        <v>169</v>
      </c>
      <c r="B14" s="30" t="s">
        <v>170</v>
      </c>
      <c r="C14" s="31" t="s">
        <v>171</v>
      </c>
      <c r="D14" s="32" t="s">
        <v>172</v>
      </c>
      <c r="E14" s="33" t="s">
        <v>173</v>
      </c>
      <c r="F14" s="39" t="s">
        <v>174</v>
      </c>
      <c r="G14" s="8" t="s">
        <v>175</v>
      </c>
      <c r="H14" s="34" t="s">
        <v>176</v>
      </c>
      <c r="I14" s="8" t="s">
        <v>177</v>
      </c>
      <c r="J14" s="34" t="s">
        <v>178</v>
      </c>
      <c r="K14" s="8" t="s">
        <v>175</v>
      </c>
      <c r="L14" s="40" t="s">
        <v>179</v>
      </c>
      <c r="M14" s="31" t="s">
        <v>180</v>
      </c>
      <c r="N14" s="25" t="s">
        <v>181</v>
      </c>
      <c r="O14" s="26" t="s">
        <v>182</v>
      </c>
      <c r="P14" s="24" t="s">
        <v>183</v>
      </c>
      <c r="Q14" s="26" t="s">
        <v>54</v>
      </c>
      <c r="R14" s="24"/>
      <c r="S14" s="24"/>
      <c r="T14" s="24"/>
      <c r="U14" s="24"/>
      <c r="V14" s="24"/>
      <c r="W14" s="27"/>
      <c r="X14" s="27"/>
      <c r="Y14" s="27"/>
      <c r="Z14" s="27"/>
      <c r="AA14" s="28"/>
      <c r="AB14" s="28"/>
    </row>
    <row r="15" ht="15.75" customHeight="1">
      <c r="A15" s="29" t="s">
        <v>184</v>
      </c>
      <c r="B15" s="30" t="s">
        <v>37</v>
      </c>
      <c r="C15" s="31" t="s">
        <v>37</v>
      </c>
      <c r="D15" s="32" t="s">
        <v>185</v>
      </c>
      <c r="E15" s="33" t="s">
        <v>186</v>
      </c>
      <c r="F15" s="41" t="s">
        <v>187</v>
      </c>
      <c r="G15" s="8" t="s">
        <v>188</v>
      </c>
      <c r="H15" s="34" t="s">
        <v>189</v>
      </c>
      <c r="I15" s="8" t="s">
        <v>190</v>
      </c>
      <c r="J15" s="39" t="s">
        <v>191</v>
      </c>
      <c r="K15" s="8" t="s">
        <v>192</v>
      </c>
      <c r="L15" s="31" t="s">
        <v>193</v>
      </c>
      <c r="M15" s="31" t="s">
        <v>194</v>
      </c>
      <c r="N15" s="25" t="s">
        <v>195</v>
      </c>
      <c r="O15" s="26" t="s">
        <v>196</v>
      </c>
      <c r="P15" s="24" t="s">
        <v>197</v>
      </c>
      <c r="Q15" s="26" t="s">
        <v>35</v>
      </c>
      <c r="R15" s="24"/>
      <c r="S15" s="24"/>
      <c r="T15" s="24"/>
      <c r="U15" s="24"/>
      <c r="V15" s="24"/>
      <c r="W15" s="27"/>
      <c r="X15" s="27"/>
      <c r="Y15" s="27"/>
      <c r="Z15" s="27"/>
      <c r="AA15" s="28"/>
      <c r="AB15" s="28"/>
    </row>
    <row r="16" ht="15.75" customHeight="1">
      <c r="A16" s="29" t="s">
        <v>198</v>
      </c>
      <c r="B16" s="30" t="s">
        <v>199</v>
      </c>
      <c r="C16" s="31" t="s">
        <v>200</v>
      </c>
      <c r="D16" s="32" t="s">
        <v>201</v>
      </c>
      <c r="E16" s="33" t="s">
        <v>83</v>
      </c>
      <c r="F16" s="34" t="s">
        <v>202</v>
      </c>
      <c r="G16" s="8" t="s">
        <v>203</v>
      </c>
      <c r="H16" s="34" t="s">
        <v>204</v>
      </c>
      <c r="I16" s="8" t="s">
        <v>205</v>
      </c>
      <c r="J16" s="34" t="s">
        <v>206</v>
      </c>
      <c r="K16" s="8" t="s">
        <v>94</v>
      </c>
      <c r="L16" s="35" t="s">
        <v>207</v>
      </c>
      <c r="M16" s="31" t="s">
        <v>208</v>
      </c>
      <c r="N16" s="25" t="s">
        <v>209</v>
      </c>
      <c r="O16" s="26" t="s">
        <v>210</v>
      </c>
      <c r="P16" s="24" t="s">
        <v>211</v>
      </c>
      <c r="Q16" s="26" t="s">
        <v>212</v>
      </c>
      <c r="R16" s="24"/>
      <c r="S16" s="24"/>
      <c r="T16" s="24"/>
      <c r="U16" s="24"/>
      <c r="V16" s="24"/>
      <c r="W16" s="27"/>
      <c r="X16" s="27"/>
      <c r="Y16" s="27"/>
      <c r="Z16" s="27"/>
      <c r="AA16" s="28"/>
      <c r="AB16" s="28"/>
    </row>
    <row r="17" ht="15.75" customHeight="1">
      <c r="A17" s="29" t="s">
        <v>213</v>
      </c>
      <c r="B17" s="30" t="s">
        <v>37</v>
      </c>
      <c r="C17" s="31" t="s">
        <v>37</v>
      </c>
      <c r="D17" s="32" t="s">
        <v>214</v>
      </c>
      <c r="E17" s="33" t="s">
        <v>215</v>
      </c>
      <c r="F17" s="34" t="s">
        <v>216</v>
      </c>
      <c r="G17" s="8" t="s">
        <v>217</v>
      </c>
      <c r="H17" s="34" t="s">
        <v>218</v>
      </c>
      <c r="I17" s="8" t="s">
        <v>219</v>
      </c>
      <c r="J17" s="34" t="s">
        <v>220</v>
      </c>
      <c r="K17" s="8" t="s">
        <v>221</v>
      </c>
      <c r="L17" s="31" t="s">
        <v>222</v>
      </c>
      <c r="M17" s="31" t="s">
        <v>223</v>
      </c>
      <c r="N17" s="25" t="s">
        <v>224</v>
      </c>
      <c r="O17" s="26" t="s">
        <v>225</v>
      </c>
      <c r="P17" s="24" t="s">
        <v>226</v>
      </c>
      <c r="Q17" s="26" t="s">
        <v>144</v>
      </c>
      <c r="R17" s="24"/>
      <c r="S17" s="24"/>
      <c r="T17" s="24"/>
      <c r="U17" s="24"/>
      <c r="V17" s="24"/>
      <c r="W17" s="27"/>
      <c r="X17" s="27"/>
      <c r="Y17" s="27"/>
      <c r="Z17" s="27"/>
      <c r="AA17" s="28"/>
      <c r="AB17" s="28"/>
    </row>
    <row r="18" ht="15.75" customHeight="1">
      <c r="A18" s="29" t="s">
        <v>227</v>
      </c>
      <c r="B18" s="30" t="s">
        <v>228</v>
      </c>
      <c r="C18" s="31" t="s">
        <v>229</v>
      </c>
      <c r="D18" s="32" t="s">
        <v>230</v>
      </c>
      <c r="E18" s="33" t="s">
        <v>231</v>
      </c>
      <c r="F18" s="34" t="s">
        <v>232</v>
      </c>
      <c r="G18" s="8" t="s">
        <v>233</v>
      </c>
      <c r="H18" s="34" t="s">
        <v>234</v>
      </c>
      <c r="I18" s="8" t="s">
        <v>111</v>
      </c>
      <c r="J18" s="34" t="s">
        <v>235</v>
      </c>
      <c r="K18" s="8" t="s">
        <v>153</v>
      </c>
      <c r="L18" s="35" t="s">
        <v>236</v>
      </c>
      <c r="M18" s="31" t="s">
        <v>237</v>
      </c>
      <c r="N18" s="25" t="s">
        <v>238</v>
      </c>
      <c r="O18" s="26" t="s">
        <v>106</v>
      </c>
      <c r="P18" s="24" t="s">
        <v>239</v>
      </c>
      <c r="Q18" s="26" t="s">
        <v>240</v>
      </c>
      <c r="R18" s="24"/>
      <c r="S18" s="24"/>
      <c r="T18" s="24"/>
      <c r="U18" s="24"/>
      <c r="V18" s="24"/>
      <c r="W18" s="27"/>
      <c r="X18" s="27"/>
      <c r="Y18" s="27"/>
      <c r="Z18" s="27"/>
      <c r="AA18" s="28"/>
      <c r="AB18" s="28"/>
    </row>
    <row r="19" ht="15.75" customHeight="1">
      <c r="A19" s="29" t="s">
        <v>241</v>
      </c>
      <c r="B19" s="30" t="s">
        <v>37</v>
      </c>
      <c r="C19" s="31" t="s">
        <v>37</v>
      </c>
      <c r="D19" s="32" t="s">
        <v>242</v>
      </c>
      <c r="E19" s="33" t="s">
        <v>243</v>
      </c>
      <c r="F19" s="34" t="s">
        <v>244</v>
      </c>
      <c r="G19" s="8" t="s">
        <v>245</v>
      </c>
      <c r="H19" s="34" t="s">
        <v>246</v>
      </c>
      <c r="I19" s="8" t="s">
        <v>94</v>
      </c>
      <c r="J19" s="34" t="s">
        <v>247</v>
      </c>
      <c r="K19" s="8" t="s">
        <v>248</v>
      </c>
      <c r="L19" s="31" t="s">
        <v>249</v>
      </c>
      <c r="M19" s="31" t="s">
        <v>250</v>
      </c>
      <c r="N19" s="25" t="s">
        <v>251</v>
      </c>
      <c r="O19" s="26" t="s">
        <v>252</v>
      </c>
      <c r="P19" s="24" t="s">
        <v>253</v>
      </c>
      <c r="Q19" s="26" t="s">
        <v>254</v>
      </c>
      <c r="R19" s="24"/>
      <c r="S19" s="24"/>
      <c r="T19" s="24"/>
      <c r="U19" s="24"/>
      <c r="V19" s="24"/>
      <c r="W19" s="27"/>
      <c r="X19" s="27"/>
      <c r="Y19" s="27"/>
      <c r="Z19" s="27"/>
      <c r="AA19" s="28"/>
      <c r="AB19" s="28"/>
    </row>
    <row r="20" ht="15.75" customHeight="1">
      <c r="A20" s="29" t="s">
        <v>255</v>
      </c>
      <c r="B20" s="30" t="s">
        <v>256</v>
      </c>
      <c r="C20" s="31" t="s">
        <v>240</v>
      </c>
      <c r="D20" s="32" t="s">
        <v>257</v>
      </c>
      <c r="E20" s="33" t="s">
        <v>258</v>
      </c>
      <c r="F20" s="34" t="s">
        <v>259</v>
      </c>
      <c r="G20" s="8" t="s">
        <v>260</v>
      </c>
      <c r="H20" s="34" t="s">
        <v>261</v>
      </c>
      <c r="I20" s="8" t="s">
        <v>262</v>
      </c>
      <c r="J20" s="34" t="s">
        <v>263</v>
      </c>
      <c r="K20" s="8" t="s">
        <v>264</v>
      </c>
      <c r="L20" s="31" t="s">
        <v>265</v>
      </c>
      <c r="M20" s="31" t="s">
        <v>266</v>
      </c>
      <c r="N20" s="25" t="s">
        <v>267</v>
      </c>
      <c r="O20" s="26" t="s">
        <v>268</v>
      </c>
      <c r="P20" s="42" t="s">
        <v>269</v>
      </c>
      <c r="Q20" s="26" t="s">
        <v>270</v>
      </c>
      <c r="R20" s="24"/>
      <c r="S20" s="24"/>
      <c r="T20" s="24"/>
      <c r="U20" s="24"/>
      <c r="V20" s="24"/>
      <c r="W20" s="27"/>
      <c r="X20" s="27"/>
      <c r="Y20" s="27"/>
      <c r="Z20" s="27"/>
      <c r="AA20" s="28"/>
      <c r="AB20" s="28"/>
    </row>
    <row r="21" ht="15.75" customHeight="1">
      <c r="A21" s="29" t="s">
        <v>271</v>
      </c>
      <c r="B21" s="30" t="s">
        <v>37</v>
      </c>
      <c r="C21" s="31" t="s">
        <v>37</v>
      </c>
      <c r="D21" s="32" t="s">
        <v>272</v>
      </c>
      <c r="E21" s="33" t="s">
        <v>106</v>
      </c>
      <c r="F21" s="34" t="s">
        <v>273</v>
      </c>
      <c r="G21" s="8" t="s">
        <v>177</v>
      </c>
      <c r="H21" s="34" t="s">
        <v>274</v>
      </c>
      <c r="I21" s="8" t="s">
        <v>275</v>
      </c>
      <c r="J21" s="34" t="s">
        <v>276</v>
      </c>
      <c r="K21" s="8" t="s">
        <v>217</v>
      </c>
      <c r="L21" s="31" t="s">
        <v>277</v>
      </c>
      <c r="M21" s="31" t="s">
        <v>278</v>
      </c>
      <c r="N21" s="25" t="s">
        <v>279</v>
      </c>
      <c r="O21" s="26" t="s">
        <v>280</v>
      </c>
      <c r="P21" s="24" t="s">
        <v>281</v>
      </c>
      <c r="Q21" s="26" t="s">
        <v>282</v>
      </c>
      <c r="R21" s="24"/>
      <c r="S21" s="24"/>
      <c r="T21" s="24"/>
      <c r="U21" s="24"/>
      <c r="V21" s="24"/>
      <c r="W21" s="27"/>
      <c r="X21" s="27"/>
      <c r="Y21" s="27"/>
      <c r="Z21" s="27"/>
      <c r="AA21" s="28"/>
      <c r="AB21" s="28"/>
    </row>
    <row r="22" ht="15.75" customHeight="1">
      <c r="A22" s="29" t="s">
        <v>283</v>
      </c>
      <c r="B22" s="30" t="s">
        <v>284</v>
      </c>
      <c r="C22" s="31" t="s">
        <v>285</v>
      </c>
      <c r="D22" s="32" t="s">
        <v>286</v>
      </c>
      <c r="E22" s="33" t="s">
        <v>287</v>
      </c>
      <c r="F22" s="34" t="s">
        <v>288</v>
      </c>
      <c r="G22" s="8" t="s">
        <v>86</v>
      </c>
      <c r="H22" s="34" t="s">
        <v>289</v>
      </c>
      <c r="I22" s="8" t="s">
        <v>290</v>
      </c>
      <c r="J22" s="34" t="s">
        <v>291</v>
      </c>
      <c r="K22" s="8" t="s">
        <v>292</v>
      </c>
      <c r="L22" s="31" t="s">
        <v>293</v>
      </c>
      <c r="M22" s="31" t="s">
        <v>35</v>
      </c>
      <c r="N22" s="25" t="s">
        <v>294</v>
      </c>
      <c r="O22" s="26" t="s">
        <v>153</v>
      </c>
      <c r="P22" s="42" t="s">
        <v>295</v>
      </c>
      <c r="Q22" s="43" t="s">
        <v>296</v>
      </c>
      <c r="R22" s="24"/>
      <c r="S22" s="24"/>
      <c r="T22" s="24"/>
      <c r="U22" s="24"/>
      <c r="V22" s="24"/>
      <c r="W22" s="27"/>
      <c r="X22" s="27"/>
      <c r="Y22" s="27"/>
      <c r="Z22" s="27"/>
      <c r="AA22" s="28"/>
      <c r="AB22" s="28"/>
    </row>
    <row r="23" ht="15.75" customHeight="1">
      <c r="A23" s="29" t="s">
        <v>297</v>
      </c>
      <c r="B23" s="30" t="s">
        <v>37</v>
      </c>
      <c r="C23" s="31" t="s">
        <v>37</v>
      </c>
      <c r="D23" s="32" t="s">
        <v>298</v>
      </c>
      <c r="E23" s="33" t="s">
        <v>299</v>
      </c>
      <c r="F23" s="34" t="s">
        <v>300</v>
      </c>
      <c r="G23" s="8" t="s">
        <v>254</v>
      </c>
      <c r="H23" s="34" t="s">
        <v>301</v>
      </c>
      <c r="I23" s="8" t="s">
        <v>104</v>
      </c>
      <c r="J23" s="34" t="s">
        <v>302</v>
      </c>
      <c r="K23" s="8" t="s">
        <v>79</v>
      </c>
      <c r="L23" s="31" t="s">
        <v>303</v>
      </c>
      <c r="M23" s="31" t="s">
        <v>278</v>
      </c>
      <c r="N23" s="25" t="s">
        <v>304</v>
      </c>
      <c r="O23" s="26" t="s">
        <v>305</v>
      </c>
      <c r="P23" s="42" t="s">
        <v>74</v>
      </c>
      <c r="Q23" s="43" t="s">
        <v>306</v>
      </c>
      <c r="R23" s="24"/>
      <c r="S23" s="24"/>
      <c r="T23" s="24"/>
      <c r="U23" s="24"/>
      <c r="V23" s="24"/>
      <c r="W23" s="27"/>
      <c r="X23" s="27"/>
      <c r="Y23" s="27"/>
      <c r="Z23" s="27"/>
      <c r="AA23" s="28"/>
      <c r="AB23" s="28"/>
    </row>
    <row r="24" ht="15.75" customHeight="1">
      <c r="A24" s="29" t="s">
        <v>307</v>
      </c>
      <c r="B24" s="30" t="s">
        <v>308</v>
      </c>
      <c r="C24" s="31" t="s">
        <v>287</v>
      </c>
      <c r="D24" s="32" t="s">
        <v>309</v>
      </c>
      <c r="E24" s="33" t="s">
        <v>56</v>
      </c>
      <c r="F24" s="34" t="s">
        <v>310</v>
      </c>
      <c r="G24" s="8" t="s">
        <v>260</v>
      </c>
      <c r="H24" s="34" t="s">
        <v>311</v>
      </c>
      <c r="I24" s="8" t="s">
        <v>312</v>
      </c>
      <c r="J24" s="34" t="s">
        <v>313</v>
      </c>
      <c r="K24" s="8" t="s">
        <v>314</v>
      </c>
      <c r="L24" s="31" t="s">
        <v>315</v>
      </c>
      <c r="M24" s="31" t="s">
        <v>171</v>
      </c>
      <c r="N24" s="44" t="s">
        <v>316</v>
      </c>
      <c r="O24" s="26" t="s">
        <v>317</v>
      </c>
      <c r="P24" s="24" t="s">
        <v>318</v>
      </c>
      <c r="Q24" s="26" t="s">
        <v>86</v>
      </c>
      <c r="R24" s="24"/>
      <c r="S24" s="24"/>
      <c r="T24" s="24"/>
      <c r="U24" s="24"/>
      <c r="V24" s="24"/>
      <c r="W24" s="27"/>
      <c r="X24" s="27"/>
      <c r="Y24" s="27"/>
      <c r="Z24" s="27"/>
      <c r="AA24" s="28"/>
      <c r="AB24" s="28"/>
    </row>
    <row r="25" ht="15.75" customHeight="1">
      <c r="A25" s="29" t="s">
        <v>319</v>
      </c>
      <c r="B25" s="30" t="s">
        <v>37</v>
      </c>
      <c r="C25" s="31" t="s">
        <v>37</v>
      </c>
      <c r="D25" s="32" t="s">
        <v>320</v>
      </c>
      <c r="E25" s="33" t="s">
        <v>58</v>
      </c>
      <c r="F25" s="34" t="s">
        <v>321</v>
      </c>
      <c r="G25" s="8" t="s">
        <v>322</v>
      </c>
      <c r="H25" s="34" t="s">
        <v>323</v>
      </c>
      <c r="I25" s="8" t="s">
        <v>324</v>
      </c>
      <c r="J25" s="35" t="s">
        <v>325</v>
      </c>
      <c r="K25" s="8" t="s">
        <v>94</v>
      </c>
      <c r="L25" s="31" t="s">
        <v>326</v>
      </c>
      <c r="M25" s="31" t="s">
        <v>282</v>
      </c>
      <c r="N25" s="25" t="s">
        <v>327</v>
      </c>
      <c r="O25" s="26" t="s">
        <v>328</v>
      </c>
      <c r="P25" s="24" t="s">
        <v>329</v>
      </c>
      <c r="Q25" s="26" t="s">
        <v>330</v>
      </c>
      <c r="R25" s="24"/>
      <c r="S25" s="24"/>
      <c r="T25" s="24"/>
      <c r="U25" s="24"/>
      <c r="V25" s="24"/>
      <c r="W25" s="27"/>
      <c r="X25" s="27"/>
      <c r="Y25" s="27"/>
      <c r="Z25" s="27"/>
      <c r="AA25" s="28"/>
      <c r="AB25" s="28"/>
    </row>
    <row r="26" ht="15.75" customHeight="1">
      <c r="A26" s="29" t="s">
        <v>331</v>
      </c>
      <c r="B26" s="30" t="s">
        <v>332</v>
      </c>
      <c r="C26" s="31" t="s">
        <v>153</v>
      </c>
      <c r="D26" s="32" t="s">
        <v>333</v>
      </c>
      <c r="E26" s="33" t="s">
        <v>334</v>
      </c>
      <c r="F26" s="34" t="s">
        <v>335</v>
      </c>
      <c r="G26" s="8" t="s">
        <v>56</v>
      </c>
      <c r="H26" s="34" t="s">
        <v>336</v>
      </c>
      <c r="I26" s="8" t="s">
        <v>337</v>
      </c>
      <c r="J26" s="34" t="s">
        <v>338</v>
      </c>
      <c r="K26" s="8" t="s">
        <v>165</v>
      </c>
      <c r="L26" s="31" t="s">
        <v>339</v>
      </c>
      <c r="M26" s="31" t="s">
        <v>54</v>
      </c>
      <c r="N26" s="25" t="s">
        <v>340</v>
      </c>
      <c r="O26" s="26" t="s">
        <v>322</v>
      </c>
      <c r="P26" s="24" t="s">
        <v>341</v>
      </c>
      <c r="Q26" s="26" t="s">
        <v>23</v>
      </c>
      <c r="R26" s="24"/>
      <c r="S26" s="24"/>
      <c r="T26" s="24"/>
      <c r="U26" s="24"/>
      <c r="V26" s="24"/>
      <c r="W26" s="27"/>
      <c r="X26" s="27"/>
      <c r="Y26" s="27"/>
      <c r="Z26" s="27"/>
      <c r="AA26" s="28"/>
      <c r="AB26" s="28"/>
    </row>
    <row r="27" ht="15.75" customHeight="1">
      <c r="A27" s="29" t="s">
        <v>342</v>
      </c>
      <c r="B27" s="30" t="s">
        <v>37</v>
      </c>
      <c r="C27" s="31" t="s">
        <v>37</v>
      </c>
      <c r="D27" s="32" t="s">
        <v>343</v>
      </c>
      <c r="E27" s="33" t="s">
        <v>203</v>
      </c>
      <c r="F27" s="34" t="s">
        <v>344</v>
      </c>
      <c r="G27" s="8" t="s">
        <v>345</v>
      </c>
      <c r="H27" s="34" t="s">
        <v>346</v>
      </c>
      <c r="I27" s="8" t="s">
        <v>58</v>
      </c>
      <c r="J27" s="34" t="s">
        <v>347</v>
      </c>
      <c r="K27" s="8" t="s">
        <v>266</v>
      </c>
      <c r="L27" s="31" t="s">
        <v>348</v>
      </c>
      <c r="M27" s="31" t="s">
        <v>153</v>
      </c>
      <c r="N27" s="25" t="s">
        <v>349</v>
      </c>
      <c r="O27" s="26" t="s">
        <v>260</v>
      </c>
      <c r="P27" s="45" t="s">
        <v>350</v>
      </c>
      <c r="Q27" s="26" t="s">
        <v>285</v>
      </c>
      <c r="R27" s="24"/>
      <c r="S27" s="24"/>
      <c r="T27" s="24"/>
      <c r="U27" s="24"/>
      <c r="V27" s="24"/>
      <c r="W27" s="27"/>
      <c r="X27" s="27"/>
      <c r="Y27" s="27"/>
      <c r="Z27" s="27"/>
      <c r="AA27" s="28"/>
      <c r="AB27" s="28"/>
    </row>
    <row r="28" ht="15.75" customHeight="1">
      <c r="A28" s="29" t="s">
        <v>351</v>
      </c>
      <c r="B28" s="46" t="s">
        <v>352</v>
      </c>
      <c r="C28" s="31" t="s">
        <v>353</v>
      </c>
      <c r="D28" s="32" t="s">
        <v>354</v>
      </c>
      <c r="E28" s="33" t="s">
        <v>355</v>
      </c>
      <c r="F28" s="34" t="s">
        <v>356</v>
      </c>
      <c r="G28" s="8" t="s">
        <v>190</v>
      </c>
      <c r="H28" s="34" t="s">
        <v>357</v>
      </c>
      <c r="I28" s="8" t="s">
        <v>131</v>
      </c>
      <c r="J28" s="34" t="s">
        <v>358</v>
      </c>
      <c r="K28" s="8" t="s">
        <v>359</v>
      </c>
      <c r="L28" s="31" t="s">
        <v>360</v>
      </c>
      <c r="M28" s="31" t="s">
        <v>190</v>
      </c>
      <c r="N28" s="25" t="s">
        <v>361</v>
      </c>
      <c r="O28" s="26" t="s">
        <v>97</v>
      </c>
      <c r="P28" s="24" t="s">
        <v>362</v>
      </c>
      <c r="Q28" s="26" t="s">
        <v>363</v>
      </c>
      <c r="R28" s="24"/>
      <c r="S28" s="24"/>
      <c r="T28" s="24"/>
      <c r="U28" s="24"/>
      <c r="V28" s="24"/>
      <c r="W28" s="27"/>
      <c r="X28" s="27"/>
      <c r="Y28" s="27"/>
      <c r="Z28" s="27"/>
      <c r="AA28" s="28"/>
      <c r="AB28" s="28"/>
    </row>
    <row r="29" ht="15.75" customHeight="1">
      <c r="A29" s="36" t="s">
        <v>364</v>
      </c>
      <c r="B29" s="30" t="s">
        <v>365</v>
      </c>
      <c r="C29" s="31" t="s">
        <v>88</v>
      </c>
      <c r="D29" s="32" t="s">
        <v>366</v>
      </c>
      <c r="E29" s="33" t="s">
        <v>221</v>
      </c>
      <c r="F29" s="34" t="s">
        <v>367</v>
      </c>
      <c r="G29" s="8" t="s">
        <v>287</v>
      </c>
      <c r="H29" s="35" t="s">
        <v>368</v>
      </c>
      <c r="I29" s="8" t="s">
        <v>369</v>
      </c>
      <c r="J29" s="35" t="s">
        <v>370</v>
      </c>
      <c r="K29" s="8" t="s">
        <v>371</v>
      </c>
      <c r="L29" s="31" t="s">
        <v>372</v>
      </c>
      <c r="M29" s="31" t="s">
        <v>190</v>
      </c>
      <c r="N29" s="25" t="s">
        <v>373</v>
      </c>
      <c r="O29" s="26" t="s">
        <v>168</v>
      </c>
      <c r="P29" s="24" t="s">
        <v>374</v>
      </c>
      <c r="Q29" s="26" t="s">
        <v>375</v>
      </c>
      <c r="R29" s="24"/>
      <c r="S29" s="24"/>
      <c r="T29" s="24"/>
      <c r="U29" s="24"/>
      <c r="V29" s="24"/>
      <c r="W29" s="27"/>
      <c r="X29" s="27"/>
      <c r="Y29" s="27"/>
      <c r="Z29" s="27"/>
      <c r="AA29" s="28"/>
      <c r="AB29" s="28"/>
    </row>
    <row r="30" ht="15.75" customHeight="1">
      <c r="A30" s="29" t="s">
        <v>376</v>
      </c>
      <c r="B30" s="30" t="s">
        <v>37</v>
      </c>
      <c r="C30" s="31" t="s">
        <v>37</v>
      </c>
      <c r="D30" s="32" t="s">
        <v>377</v>
      </c>
      <c r="E30" s="33" t="s">
        <v>378</v>
      </c>
      <c r="F30" s="34" t="s">
        <v>379</v>
      </c>
      <c r="G30" s="8" t="s">
        <v>334</v>
      </c>
      <c r="H30" s="34" t="s">
        <v>380</v>
      </c>
      <c r="I30" s="8" t="s">
        <v>381</v>
      </c>
      <c r="J30" s="34" t="s">
        <v>382</v>
      </c>
      <c r="K30" s="8" t="s">
        <v>278</v>
      </c>
      <c r="L30" s="31" t="s">
        <v>383</v>
      </c>
      <c r="M30" s="31" t="s">
        <v>328</v>
      </c>
      <c r="N30" s="25" t="s">
        <v>384</v>
      </c>
      <c r="O30" s="26" t="s">
        <v>135</v>
      </c>
      <c r="P30" s="24" t="s">
        <v>385</v>
      </c>
      <c r="Q30" s="26" t="s">
        <v>375</v>
      </c>
      <c r="R30" s="24"/>
      <c r="S30" s="24"/>
      <c r="T30" s="24"/>
      <c r="U30" s="24"/>
      <c r="V30" s="24"/>
      <c r="W30" s="27"/>
      <c r="X30" s="27"/>
      <c r="Y30" s="27"/>
      <c r="Z30" s="27"/>
      <c r="AA30" s="28"/>
      <c r="AB30" s="28"/>
    </row>
    <row r="31" ht="15.75" customHeight="1">
      <c r="A31" s="29" t="s">
        <v>386</v>
      </c>
      <c r="B31" s="30" t="s">
        <v>387</v>
      </c>
      <c r="C31" s="31" t="s">
        <v>355</v>
      </c>
      <c r="D31" s="32" t="s">
        <v>388</v>
      </c>
      <c r="E31" s="33" t="s">
        <v>389</v>
      </c>
      <c r="F31" s="34" t="s">
        <v>390</v>
      </c>
      <c r="G31" s="8" t="s">
        <v>391</v>
      </c>
      <c r="H31" s="34" t="s">
        <v>392</v>
      </c>
      <c r="I31" s="8" t="s">
        <v>240</v>
      </c>
      <c r="J31" s="34" t="s">
        <v>393</v>
      </c>
      <c r="K31" s="8" t="s">
        <v>240</v>
      </c>
      <c r="L31" s="31" t="s">
        <v>394</v>
      </c>
      <c r="M31" s="31" t="s">
        <v>395</v>
      </c>
      <c r="N31" s="25" t="s">
        <v>396</v>
      </c>
      <c r="O31" s="26" t="s">
        <v>397</v>
      </c>
      <c r="P31" s="45" t="s">
        <v>398</v>
      </c>
      <c r="Q31" s="26" t="s">
        <v>399</v>
      </c>
      <c r="R31" s="24"/>
      <c r="S31" s="24"/>
      <c r="T31" s="24"/>
      <c r="U31" s="24"/>
      <c r="V31" s="24"/>
      <c r="W31" s="27"/>
      <c r="X31" s="27"/>
      <c r="Y31" s="27"/>
      <c r="Z31" s="27"/>
      <c r="AA31" s="28"/>
      <c r="AB31" s="28"/>
    </row>
    <row r="32" ht="15.75" customHeight="1">
      <c r="A32" s="29" t="s">
        <v>400</v>
      </c>
      <c r="B32" s="30" t="s">
        <v>401</v>
      </c>
      <c r="C32" s="31" t="s">
        <v>381</v>
      </c>
      <c r="D32" s="47" t="s">
        <v>402</v>
      </c>
      <c r="E32" s="33" t="s">
        <v>403</v>
      </c>
      <c r="F32" s="34" t="s">
        <v>404</v>
      </c>
      <c r="G32" s="8" t="s">
        <v>260</v>
      </c>
      <c r="H32" s="34" t="s">
        <v>405</v>
      </c>
      <c r="I32" s="8" t="s">
        <v>406</v>
      </c>
      <c r="J32" s="34" t="s">
        <v>407</v>
      </c>
      <c r="K32" s="8" t="s">
        <v>203</v>
      </c>
      <c r="L32" s="31" t="s">
        <v>408</v>
      </c>
      <c r="M32" s="31" t="s">
        <v>173</v>
      </c>
      <c r="N32" s="25" t="s">
        <v>409</v>
      </c>
      <c r="O32" s="26" t="s">
        <v>99</v>
      </c>
      <c r="P32" s="24" t="s">
        <v>410</v>
      </c>
      <c r="Q32" s="26" t="s">
        <v>245</v>
      </c>
      <c r="R32" s="24"/>
      <c r="S32" s="24"/>
      <c r="T32" s="24"/>
      <c r="U32" s="24"/>
      <c r="V32" s="24"/>
      <c r="W32" s="27"/>
      <c r="X32" s="27"/>
      <c r="Y32" s="27"/>
      <c r="Z32" s="27"/>
      <c r="AA32" s="28"/>
      <c r="AB32" s="28"/>
    </row>
    <row r="33" ht="15.75" customHeight="1">
      <c r="A33" s="48" t="s">
        <v>411</v>
      </c>
      <c r="B33" s="46" t="s">
        <v>412</v>
      </c>
      <c r="C33" s="31" t="s">
        <v>413</v>
      </c>
      <c r="D33" s="32" t="s">
        <v>414</v>
      </c>
      <c r="E33" s="33" t="s">
        <v>389</v>
      </c>
      <c r="F33" s="34" t="s">
        <v>415</v>
      </c>
      <c r="G33" s="8" t="s">
        <v>23</v>
      </c>
      <c r="H33" s="34" t="s">
        <v>416</v>
      </c>
      <c r="I33" s="8" t="s">
        <v>104</v>
      </c>
      <c r="J33" s="34" t="s">
        <v>417</v>
      </c>
      <c r="K33" s="8" t="s">
        <v>23</v>
      </c>
      <c r="L33" s="35" t="s">
        <v>418</v>
      </c>
      <c r="M33" s="31" t="s">
        <v>419</v>
      </c>
      <c r="N33" s="44" t="s">
        <v>420</v>
      </c>
      <c r="O33" s="26" t="s">
        <v>421</v>
      </c>
      <c r="P33" s="45" t="s">
        <v>422</v>
      </c>
      <c r="Q33" s="26" t="s">
        <v>423</v>
      </c>
      <c r="R33" s="24"/>
      <c r="S33" s="24"/>
      <c r="T33" s="24"/>
      <c r="U33" s="24"/>
      <c r="V33" s="24"/>
      <c r="W33" s="27"/>
      <c r="X33" s="27"/>
      <c r="Y33" s="27"/>
      <c r="Z33" s="27"/>
      <c r="AA33" s="28"/>
      <c r="AB33" s="28"/>
    </row>
    <row r="34" ht="15.75" customHeight="1">
      <c r="A34" s="48" t="s">
        <v>424</v>
      </c>
      <c r="B34" s="30" t="s">
        <v>37</v>
      </c>
      <c r="C34" s="31" t="s">
        <v>37</v>
      </c>
      <c r="D34" s="32" t="s">
        <v>425</v>
      </c>
      <c r="E34" s="33" t="s">
        <v>426</v>
      </c>
      <c r="F34" s="34" t="s">
        <v>427</v>
      </c>
      <c r="G34" s="8" t="s">
        <v>312</v>
      </c>
      <c r="H34" s="34" t="s">
        <v>428</v>
      </c>
      <c r="I34" s="8" t="s">
        <v>79</v>
      </c>
      <c r="J34" s="34" t="s">
        <v>429</v>
      </c>
      <c r="K34" s="8" t="s">
        <v>287</v>
      </c>
      <c r="L34" s="35" t="s">
        <v>430</v>
      </c>
      <c r="M34" s="31" t="s">
        <v>399</v>
      </c>
      <c r="N34" s="25" t="s">
        <v>431</v>
      </c>
      <c r="O34" s="26" t="s">
        <v>264</v>
      </c>
      <c r="P34" s="45" t="s">
        <v>432</v>
      </c>
      <c r="Q34" s="26" t="s">
        <v>285</v>
      </c>
      <c r="R34" s="24"/>
      <c r="S34" s="24"/>
      <c r="T34" s="24"/>
      <c r="U34" s="24"/>
      <c r="V34" s="24"/>
      <c r="W34" s="27"/>
      <c r="X34" s="27"/>
      <c r="Y34" s="27"/>
      <c r="Z34" s="27"/>
      <c r="AA34" s="28"/>
      <c r="AB34" s="28"/>
    </row>
    <row r="35" ht="15.75" customHeight="1">
      <c r="A35" s="29" t="s">
        <v>433</v>
      </c>
      <c r="B35" s="46" t="s">
        <v>418</v>
      </c>
      <c r="C35" s="31" t="s">
        <v>434</v>
      </c>
      <c r="D35" s="32" t="s">
        <v>435</v>
      </c>
      <c r="E35" s="33" t="s">
        <v>131</v>
      </c>
      <c r="F35" s="34" t="s">
        <v>436</v>
      </c>
      <c r="G35" s="8" t="s">
        <v>27</v>
      </c>
      <c r="H35" s="34" t="s">
        <v>437</v>
      </c>
      <c r="I35" s="8" t="s">
        <v>438</v>
      </c>
      <c r="J35" s="34" t="s">
        <v>439</v>
      </c>
      <c r="K35" s="8" t="s">
        <v>440</v>
      </c>
      <c r="L35" s="31" t="s">
        <v>441</v>
      </c>
      <c r="M35" s="31" t="s">
        <v>116</v>
      </c>
      <c r="N35" s="25" t="s">
        <v>442</v>
      </c>
      <c r="O35" s="26" t="s">
        <v>443</v>
      </c>
      <c r="P35" s="24" t="s">
        <v>444</v>
      </c>
      <c r="Q35" s="26" t="s">
        <v>51</v>
      </c>
      <c r="R35" s="24"/>
      <c r="S35" s="24"/>
      <c r="T35" s="24"/>
      <c r="U35" s="24"/>
      <c r="V35" s="24"/>
      <c r="W35" s="27"/>
      <c r="X35" s="27"/>
      <c r="Y35" s="27"/>
      <c r="Z35" s="27"/>
      <c r="AA35" s="28"/>
      <c r="AB35" s="28"/>
    </row>
    <row r="36" ht="15.75" customHeight="1">
      <c r="A36" s="29" t="s">
        <v>445</v>
      </c>
      <c r="B36" s="30" t="s">
        <v>446</v>
      </c>
      <c r="C36" s="31" t="s">
        <v>94</v>
      </c>
      <c r="D36" s="32" t="s">
        <v>447</v>
      </c>
      <c r="E36" s="33" t="s">
        <v>337</v>
      </c>
      <c r="F36" s="34" t="s">
        <v>448</v>
      </c>
      <c r="G36" s="8" t="s">
        <v>449</v>
      </c>
      <c r="H36" s="34" t="s">
        <v>450</v>
      </c>
      <c r="I36" s="8" t="s">
        <v>419</v>
      </c>
      <c r="J36" s="34" t="s">
        <v>451</v>
      </c>
      <c r="K36" s="8" t="s">
        <v>306</v>
      </c>
      <c r="L36" s="31" t="s">
        <v>452</v>
      </c>
      <c r="M36" s="31" t="s">
        <v>443</v>
      </c>
      <c r="N36" s="25" t="s">
        <v>453</v>
      </c>
      <c r="O36" s="26" t="s">
        <v>88</v>
      </c>
      <c r="P36" s="24" t="s">
        <v>454</v>
      </c>
      <c r="Q36" s="26" t="s">
        <v>455</v>
      </c>
      <c r="R36" s="24"/>
      <c r="S36" s="24"/>
      <c r="T36" s="24"/>
      <c r="U36" s="24"/>
      <c r="V36" s="24"/>
      <c r="W36" s="27"/>
      <c r="X36" s="27"/>
      <c r="Y36" s="27"/>
      <c r="Z36" s="27"/>
      <c r="AA36" s="28"/>
      <c r="AB36" s="28"/>
    </row>
    <row r="37" ht="15.75" customHeight="1">
      <c r="A37" s="29" t="s">
        <v>456</v>
      </c>
      <c r="B37" s="30" t="s">
        <v>37</v>
      </c>
      <c r="C37" s="31" t="s">
        <v>37</v>
      </c>
      <c r="D37" s="32" t="s">
        <v>457</v>
      </c>
      <c r="E37" s="33" t="s">
        <v>389</v>
      </c>
      <c r="F37" s="34" t="s">
        <v>458</v>
      </c>
      <c r="G37" s="8" t="s">
        <v>449</v>
      </c>
      <c r="H37" s="34" t="s">
        <v>459</v>
      </c>
      <c r="I37" s="8" t="s">
        <v>106</v>
      </c>
      <c r="J37" s="34" t="s">
        <v>247</v>
      </c>
      <c r="K37" s="8" t="s">
        <v>460</v>
      </c>
      <c r="L37" s="31" t="s">
        <v>461</v>
      </c>
      <c r="M37" s="31" t="s">
        <v>324</v>
      </c>
      <c r="N37" s="25" t="s">
        <v>462</v>
      </c>
      <c r="O37" s="26" t="s">
        <v>90</v>
      </c>
      <c r="P37" s="24" t="s">
        <v>463</v>
      </c>
      <c r="Q37" s="26" t="s">
        <v>464</v>
      </c>
      <c r="R37" s="24"/>
      <c r="S37" s="24"/>
      <c r="T37" s="24"/>
      <c r="U37" s="24"/>
      <c r="V37" s="24"/>
      <c r="W37" s="27"/>
      <c r="X37" s="27"/>
      <c r="Y37" s="27"/>
      <c r="Z37" s="27"/>
      <c r="AA37" s="28"/>
      <c r="AB37" s="28"/>
    </row>
    <row r="38" ht="15.75" customHeight="1">
      <c r="A38" s="29" t="s">
        <v>465</v>
      </c>
      <c r="B38" s="30" t="s">
        <v>466</v>
      </c>
      <c r="C38" s="31" t="s">
        <v>155</v>
      </c>
      <c r="D38" s="32" t="s">
        <v>467</v>
      </c>
      <c r="E38" s="33" t="s">
        <v>468</v>
      </c>
      <c r="F38" s="34" t="s">
        <v>469</v>
      </c>
      <c r="G38" s="8" t="s">
        <v>62</v>
      </c>
      <c r="H38" s="34" t="s">
        <v>470</v>
      </c>
      <c r="I38" s="8" t="s">
        <v>471</v>
      </c>
      <c r="J38" s="34" t="s">
        <v>472</v>
      </c>
      <c r="K38" s="8" t="s">
        <v>223</v>
      </c>
      <c r="L38" s="31" t="s">
        <v>473</v>
      </c>
      <c r="M38" s="31" t="s">
        <v>474</v>
      </c>
      <c r="N38" s="25" t="s">
        <v>475</v>
      </c>
      <c r="O38" s="26" t="s">
        <v>337</v>
      </c>
      <c r="P38" s="24" t="s">
        <v>476</v>
      </c>
      <c r="Q38" s="26" t="s">
        <v>449</v>
      </c>
      <c r="R38" s="24"/>
      <c r="S38" s="24"/>
      <c r="T38" s="24"/>
      <c r="U38" s="24"/>
      <c r="V38" s="24"/>
      <c r="W38" s="27"/>
      <c r="X38" s="27"/>
      <c r="Y38" s="27"/>
      <c r="Z38" s="27"/>
      <c r="AA38" s="28"/>
      <c r="AB38" s="28"/>
    </row>
    <row r="39" ht="15.75" customHeight="1">
      <c r="A39" s="29" t="s">
        <v>477</v>
      </c>
      <c r="B39" s="30" t="s">
        <v>478</v>
      </c>
      <c r="C39" s="31" t="s">
        <v>389</v>
      </c>
      <c r="D39" s="32" t="s">
        <v>479</v>
      </c>
      <c r="E39" s="33" t="s">
        <v>399</v>
      </c>
      <c r="F39" s="34" t="s">
        <v>480</v>
      </c>
      <c r="G39" s="8" t="s">
        <v>481</v>
      </c>
      <c r="H39" s="34" t="s">
        <v>482</v>
      </c>
      <c r="I39" s="8" t="s">
        <v>23</v>
      </c>
      <c r="J39" s="34" t="s">
        <v>483</v>
      </c>
      <c r="K39" s="8" t="s">
        <v>212</v>
      </c>
      <c r="L39" s="31" t="s">
        <v>484</v>
      </c>
      <c r="M39" s="31" t="s">
        <v>345</v>
      </c>
      <c r="N39" s="25" t="s">
        <v>485</v>
      </c>
      <c r="O39" s="26" t="s">
        <v>296</v>
      </c>
      <c r="P39" s="24" t="s">
        <v>486</v>
      </c>
      <c r="Q39" s="26" t="s">
        <v>487</v>
      </c>
      <c r="R39" s="24"/>
      <c r="S39" s="24"/>
      <c r="T39" s="24"/>
      <c r="U39" s="24"/>
      <c r="V39" s="24"/>
      <c r="W39" s="27"/>
      <c r="X39" s="27"/>
      <c r="Y39" s="27"/>
      <c r="Z39" s="27"/>
      <c r="AA39" s="28"/>
      <c r="AB39" s="28"/>
    </row>
    <row r="40" ht="15.75" customHeight="1">
      <c r="A40" s="29" t="s">
        <v>488</v>
      </c>
      <c r="B40" s="30" t="s">
        <v>489</v>
      </c>
      <c r="C40" s="31" t="s">
        <v>363</v>
      </c>
      <c r="D40" s="32" t="s">
        <v>490</v>
      </c>
      <c r="E40" s="33" t="s">
        <v>491</v>
      </c>
      <c r="F40" s="34" t="s">
        <v>492</v>
      </c>
      <c r="G40" s="8" t="s">
        <v>493</v>
      </c>
      <c r="H40" s="34" t="s">
        <v>494</v>
      </c>
      <c r="I40" s="8" t="s">
        <v>233</v>
      </c>
      <c r="J40" s="34" t="s">
        <v>495</v>
      </c>
      <c r="K40" s="8" t="s">
        <v>353</v>
      </c>
      <c r="L40" s="31" t="s">
        <v>496</v>
      </c>
      <c r="M40" s="31" t="s">
        <v>219</v>
      </c>
      <c r="N40" s="25" t="s">
        <v>497</v>
      </c>
      <c r="O40" s="26" t="s">
        <v>131</v>
      </c>
      <c r="P40" s="24" t="s">
        <v>498</v>
      </c>
      <c r="Q40" s="26" t="s">
        <v>165</v>
      </c>
      <c r="R40" s="24"/>
      <c r="S40" s="24"/>
      <c r="T40" s="24"/>
      <c r="U40" s="24"/>
      <c r="V40" s="24"/>
      <c r="W40" s="27"/>
      <c r="X40" s="27"/>
      <c r="Y40" s="27"/>
      <c r="Z40" s="27"/>
      <c r="AA40" s="28"/>
      <c r="AB40" s="28"/>
    </row>
    <row r="41" ht="15.75" customHeight="1">
      <c r="A41" s="28"/>
      <c r="B41" s="23"/>
      <c r="C41" s="24"/>
      <c r="D41" s="25"/>
      <c r="E41" s="49"/>
      <c r="F41" s="27"/>
      <c r="G41" s="49"/>
      <c r="H41" s="27"/>
      <c r="I41" s="49"/>
      <c r="J41" s="27"/>
      <c r="K41" s="49"/>
      <c r="L41" s="31"/>
      <c r="M41" s="31"/>
      <c r="N41" s="25"/>
      <c r="O41" s="26"/>
      <c r="P41" s="24"/>
      <c r="Q41" s="26"/>
      <c r="R41" s="24"/>
      <c r="S41" s="24"/>
      <c r="T41" s="24"/>
      <c r="U41" s="24"/>
      <c r="V41" s="24"/>
      <c r="W41" s="27"/>
      <c r="X41" s="27"/>
      <c r="Y41" s="27"/>
      <c r="Z41" s="27"/>
      <c r="AA41" s="28"/>
      <c r="AB41" s="28"/>
    </row>
    <row r="42" ht="15.75" customHeight="1">
      <c r="A42" s="28"/>
      <c r="B42" s="23"/>
      <c r="C42" s="24"/>
      <c r="D42" s="25"/>
      <c r="E42" s="49"/>
      <c r="F42" s="27"/>
      <c r="G42" s="49"/>
      <c r="H42" s="27"/>
      <c r="I42" s="49"/>
      <c r="J42" s="27"/>
      <c r="K42" s="49"/>
      <c r="L42" s="1"/>
      <c r="M42" s="50"/>
      <c r="N42" s="25"/>
      <c r="O42" s="26"/>
      <c r="P42" s="24"/>
      <c r="Q42" s="26"/>
      <c r="R42" s="24"/>
      <c r="S42" s="24"/>
      <c r="T42" s="24"/>
      <c r="U42" s="24"/>
      <c r="V42" s="24"/>
      <c r="W42" s="27"/>
      <c r="X42" s="27"/>
      <c r="Y42" s="27"/>
      <c r="Z42" s="27"/>
      <c r="AA42" s="28"/>
      <c r="AB42" s="28"/>
    </row>
    <row r="43" ht="15.75" customHeight="1">
      <c r="A43" s="28"/>
      <c r="B43" s="23"/>
      <c r="C43" s="24"/>
      <c r="D43" s="25"/>
      <c r="E43" s="49"/>
      <c r="F43" s="27"/>
      <c r="G43" s="49"/>
      <c r="H43" s="27"/>
      <c r="I43" s="49"/>
      <c r="J43" s="27"/>
      <c r="K43" s="49"/>
      <c r="L43" s="1"/>
      <c r="M43" s="50"/>
      <c r="N43" s="25"/>
      <c r="O43" s="26"/>
      <c r="P43" s="24"/>
      <c r="Q43" s="26"/>
      <c r="R43" s="24"/>
      <c r="S43" s="24"/>
      <c r="T43" s="24"/>
      <c r="U43" s="24"/>
      <c r="V43" s="24"/>
      <c r="W43" s="27"/>
      <c r="X43" s="27"/>
      <c r="Y43" s="27"/>
      <c r="Z43" s="27"/>
      <c r="AA43" s="28"/>
      <c r="AB43" s="28"/>
    </row>
    <row r="44" ht="15.75" customHeight="1">
      <c r="A44" s="28"/>
      <c r="B44" s="23"/>
      <c r="C44" s="24"/>
      <c r="D44" s="25"/>
      <c r="E44" s="49"/>
      <c r="F44" s="27"/>
      <c r="G44" s="49"/>
      <c r="H44" s="27"/>
      <c r="I44" s="49"/>
      <c r="J44" s="27"/>
      <c r="K44" s="49"/>
      <c r="L44" s="1"/>
      <c r="M44" s="50"/>
      <c r="N44" s="25"/>
      <c r="O44" s="26"/>
      <c r="P44" s="24"/>
      <c r="Q44" s="26"/>
      <c r="R44" s="24"/>
      <c r="S44" s="24"/>
      <c r="T44" s="24"/>
      <c r="U44" s="24"/>
      <c r="V44" s="24"/>
      <c r="W44" s="27"/>
      <c r="X44" s="27"/>
      <c r="Y44" s="27"/>
      <c r="Z44" s="27"/>
      <c r="AA44" s="28"/>
      <c r="AB44" s="28"/>
    </row>
    <row r="45" ht="15.75" customHeight="1">
      <c r="A45" s="28"/>
      <c r="B45" s="23"/>
      <c r="C45" s="24"/>
      <c r="D45" s="25"/>
      <c r="E45" s="49"/>
      <c r="F45" s="27"/>
      <c r="G45" s="49"/>
      <c r="H45" s="27"/>
      <c r="I45" s="49"/>
      <c r="J45" s="27"/>
      <c r="K45" s="49"/>
      <c r="L45" s="1"/>
      <c r="M45" s="50"/>
      <c r="N45" s="25"/>
      <c r="O45" s="26"/>
      <c r="P45" s="24"/>
      <c r="Q45" s="26"/>
      <c r="R45" s="24"/>
      <c r="S45" s="24"/>
      <c r="T45" s="24"/>
      <c r="U45" s="24"/>
      <c r="V45" s="24"/>
      <c r="W45" s="27"/>
      <c r="X45" s="27"/>
      <c r="Y45" s="27"/>
      <c r="Z45" s="27"/>
      <c r="AA45" s="28"/>
      <c r="AB45" s="28"/>
    </row>
    <row r="46" ht="15.75" customHeight="1">
      <c r="A46" s="28"/>
      <c r="B46" s="23"/>
      <c r="C46" s="24"/>
      <c r="D46" s="25"/>
      <c r="E46" s="49"/>
      <c r="F46" s="27"/>
      <c r="G46" s="49"/>
      <c r="H46" s="27"/>
      <c r="I46" s="49"/>
      <c r="J46" s="27"/>
      <c r="K46" s="49"/>
      <c r="L46" s="1"/>
      <c r="M46" s="50"/>
      <c r="N46" s="25"/>
      <c r="O46" s="26"/>
      <c r="P46" s="24"/>
      <c r="Q46" s="26"/>
      <c r="R46" s="24"/>
      <c r="S46" s="24"/>
      <c r="T46" s="24"/>
      <c r="U46" s="24"/>
      <c r="V46" s="24"/>
      <c r="W46" s="27"/>
      <c r="X46" s="27"/>
      <c r="Y46" s="27"/>
      <c r="Z46" s="27"/>
      <c r="AA46" s="28"/>
      <c r="AB46" s="28"/>
    </row>
    <row r="47" ht="15.75" customHeight="1">
      <c r="A47" s="28"/>
      <c r="B47" s="23"/>
      <c r="C47" s="24"/>
      <c r="D47" s="25"/>
      <c r="E47" s="49"/>
      <c r="F47" s="27"/>
      <c r="G47" s="49"/>
      <c r="H47" s="27"/>
      <c r="I47" s="49"/>
      <c r="J47" s="27"/>
      <c r="K47" s="49"/>
      <c r="L47" s="28"/>
      <c r="M47" s="51"/>
      <c r="N47" s="25"/>
      <c r="O47" s="26"/>
      <c r="P47" s="24"/>
      <c r="Q47" s="26"/>
      <c r="R47" s="24"/>
      <c r="S47" s="24"/>
      <c r="T47" s="24"/>
      <c r="U47" s="24"/>
      <c r="V47" s="24"/>
      <c r="W47" s="27"/>
      <c r="X47" s="27"/>
      <c r="Y47" s="27"/>
      <c r="Z47" s="27"/>
      <c r="AA47" s="28"/>
      <c r="AB47" s="28"/>
    </row>
    <row r="48" ht="15.75" customHeight="1">
      <c r="A48" s="28"/>
      <c r="B48" s="23"/>
      <c r="C48" s="24"/>
      <c r="D48" s="25"/>
      <c r="E48" s="49"/>
      <c r="F48" s="27"/>
      <c r="G48" s="49"/>
      <c r="H48" s="27"/>
      <c r="I48" s="49"/>
      <c r="J48" s="27"/>
      <c r="K48" s="49"/>
      <c r="L48" s="28"/>
      <c r="M48" s="51"/>
      <c r="N48" s="25"/>
      <c r="O48" s="26"/>
      <c r="P48" s="24"/>
      <c r="Q48" s="26"/>
      <c r="R48" s="24"/>
      <c r="S48" s="24"/>
      <c r="T48" s="24"/>
      <c r="U48" s="24"/>
      <c r="V48" s="24"/>
      <c r="W48" s="27"/>
      <c r="X48" s="27"/>
      <c r="Y48" s="27"/>
      <c r="Z48" s="27"/>
      <c r="AA48" s="28"/>
      <c r="AB48" s="28"/>
    </row>
    <row r="49" ht="15.75" customHeight="1">
      <c r="A49" s="28"/>
      <c r="B49" s="23"/>
      <c r="C49" s="24"/>
      <c r="D49" s="25"/>
      <c r="E49" s="49"/>
      <c r="F49" s="27"/>
      <c r="G49" s="49"/>
      <c r="H49" s="27"/>
      <c r="I49" s="49"/>
      <c r="J49" s="27"/>
      <c r="K49" s="49"/>
      <c r="L49" s="28"/>
      <c r="M49" s="51"/>
      <c r="N49" s="25"/>
      <c r="O49" s="26"/>
      <c r="P49" s="24"/>
      <c r="Q49" s="26"/>
      <c r="R49" s="24"/>
      <c r="S49" s="24"/>
      <c r="T49" s="24"/>
      <c r="U49" s="24"/>
      <c r="V49" s="24"/>
      <c r="W49" s="27"/>
      <c r="X49" s="27"/>
      <c r="Y49" s="27"/>
      <c r="Z49" s="27"/>
      <c r="AA49" s="28"/>
      <c r="AB49" s="28"/>
    </row>
    <row r="50" ht="15.75" customHeight="1">
      <c r="A50" s="28"/>
      <c r="B50" s="23"/>
      <c r="C50" s="24"/>
      <c r="D50" s="25"/>
      <c r="E50" s="49"/>
      <c r="F50" s="27"/>
      <c r="G50" s="49"/>
      <c r="H50" s="27"/>
      <c r="I50" s="49"/>
      <c r="J50" s="27"/>
      <c r="K50" s="49"/>
      <c r="L50" s="28"/>
      <c r="M50" s="51"/>
      <c r="N50" s="25"/>
      <c r="O50" s="26"/>
      <c r="P50" s="24"/>
      <c r="Q50" s="26"/>
      <c r="R50" s="24"/>
      <c r="S50" s="24"/>
      <c r="T50" s="24"/>
      <c r="U50" s="24"/>
      <c r="V50" s="24"/>
      <c r="W50" s="27"/>
      <c r="X50" s="27"/>
      <c r="Y50" s="27"/>
      <c r="Z50" s="27"/>
      <c r="AA50" s="28"/>
      <c r="AB50" s="28"/>
    </row>
    <row r="51" ht="15.75" customHeight="1">
      <c r="A51" s="28"/>
      <c r="B51" s="23"/>
      <c r="C51" s="24"/>
      <c r="D51" s="25"/>
      <c r="E51" s="49"/>
      <c r="F51" s="27"/>
      <c r="G51" s="49"/>
      <c r="H51" s="27"/>
      <c r="I51" s="49"/>
      <c r="J51" s="27"/>
      <c r="K51" s="49"/>
      <c r="L51" s="28"/>
      <c r="M51" s="51"/>
      <c r="N51" s="25"/>
      <c r="O51" s="26"/>
      <c r="P51" s="24"/>
      <c r="Q51" s="26"/>
      <c r="R51" s="24"/>
      <c r="S51" s="24"/>
      <c r="T51" s="24"/>
      <c r="U51" s="24"/>
      <c r="V51" s="24"/>
      <c r="W51" s="27"/>
      <c r="X51" s="27"/>
      <c r="Y51" s="27"/>
      <c r="Z51" s="27"/>
      <c r="AA51" s="28"/>
      <c r="AB51" s="28"/>
    </row>
    <row r="52" ht="15.75" customHeight="1">
      <c r="A52" s="28"/>
      <c r="B52" s="23"/>
      <c r="C52" s="24"/>
      <c r="D52" s="25"/>
      <c r="E52" s="49"/>
      <c r="F52" s="27"/>
      <c r="G52" s="49"/>
      <c r="H52" s="27"/>
      <c r="I52" s="49"/>
      <c r="J52" s="27"/>
      <c r="K52" s="49"/>
      <c r="L52" s="28"/>
      <c r="M52" s="51"/>
      <c r="N52" s="25"/>
      <c r="O52" s="26"/>
      <c r="P52" s="24"/>
      <c r="Q52" s="26"/>
      <c r="R52" s="24"/>
      <c r="S52" s="24"/>
      <c r="T52" s="24"/>
      <c r="U52" s="24"/>
      <c r="V52" s="24"/>
      <c r="W52" s="27"/>
      <c r="X52" s="27"/>
      <c r="Y52" s="27"/>
      <c r="Z52" s="27"/>
      <c r="AA52" s="28"/>
      <c r="AB52" s="28"/>
    </row>
    <row r="53" ht="15.75" customHeight="1">
      <c r="A53" s="28"/>
      <c r="B53" s="23"/>
      <c r="C53" s="24"/>
      <c r="D53" s="25"/>
      <c r="E53" s="49"/>
      <c r="F53" s="27"/>
      <c r="G53" s="49"/>
      <c r="H53" s="27"/>
      <c r="I53" s="49"/>
      <c r="J53" s="27"/>
      <c r="K53" s="49"/>
      <c r="L53" s="28"/>
      <c r="M53" s="51"/>
      <c r="N53" s="25"/>
      <c r="O53" s="26"/>
      <c r="P53" s="24"/>
      <c r="Q53" s="26"/>
      <c r="R53" s="24"/>
      <c r="S53" s="24"/>
      <c r="T53" s="24"/>
      <c r="U53" s="24"/>
      <c r="V53" s="24"/>
      <c r="W53" s="27"/>
      <c r="X53" s="27"/>
      <c r="Y53" s="27"/>
      <c r="Z53" s="27"/>
      <c r="AA53" s="28"/>
      <c r="AB53" s="28"/>
    </row>
    <row r="54" ht="15.75" customHeight="1">
      <c r="A54" s="28"/>
      <c r="B54" s="23"/>
      <c r="C54" s="24"/>
      <c r="D54" s="25"/>
      <c r="E54" s="49"/>
      <c r="F54" s="27"/>
      <c r="G54" s="49"/>
      <c r="H54" s="27"/>
      <c r="I54" s="49"/>
      <c r="J54" s="27"/>
      <c r="K54" s="49"/>
      <c r="L54" s="28"/>
      <c r="M54" s="51"/>
      <c r="N54" s="25"/>
      <c r="O54" s="26"/>
      <c r="P54" s="24"/>
      <c r="Q54" s="26"/>
      <c r="R54" s="24"/>
      <c r="S54" s="24"/>
      <c r="T54" s="24"/>
      <c r="U54" s="24"/>
      <c r="V54" s="24"/>
      <c r="W54" s="27"/>
      <c r="X54" s="27"/>
      <c r="Y54" s="27"/>
      <c r="Z54" s="27"/>
      <c r="AA54" s="28"/>
      <c r="AB54" s="28"/>
    </row>
    <row r="55" ht="15.75" customHeight="1">
      <c r="A55" s="28"/>
      <c r="B55" s="23"/>
      <c r="C55" s="24"/>
      <c r="D55" s="25"/>
      <c r="E55" s="49"/>
      <c r="F55" s="27"/>
      <c r="G55" s="49"/>
      <c r="H55" s="27"/>
      <c r="I55" s="49"/>
      <c r="J55" s="27"/>
      <c r="K55" s="49"/>
      <c r="L55" s="28"/>
      <c r="M55" s="51"/>
      <c r="N55" s="25"/>
      <c r="O55" s="26"/>
      <c r="P55" s="24"/>
      <c r="Q55" s="26"/>
      <c r="R55" s="24"/>
      <c r="S55" s="24"/>
      <c r="T55" s="24"/>
      <c r="U55" s="24"/>
      <c r="V55" s="24"/>
      <c r="W55" s="27"/>
      <c r="X55" s="27"/>
      <c r="Y55" s="27"/>
      <c r="Z55" s="27"/>
      <c r="AA55" s="28"/>
      <c r="AB55" s="28"/>
    </row>
    <row r="56" ht="15.75" customHeight="1">
      <c r="A56" s="28"/>
      <c r="B56" s="23"/>
      <c r="C56" s="24"/>
      <c r="D56" s="25"/>
      <c r="E56" s="49"/>
      <c r="F56" s="27"/>
      <c r="G56" s="49"/>
      <c r="H56" s="27"/>
      <c r="I56" s="49"/>
      <c r="J56" s="27"/>
      <c r="K56" s="49"/>
      <c r="L56" s="28"/>
      <c r="M56" s="51"/>
      <c r="N56" s="25"/>
      <c r="O56" s="26"/>
      <c r="P56" s="24"/>
      <c r="Q56" s="26"/>
      <c r="R56" s="24"/>
      <c r="S56" s="24"/>
      <c r="T56" s="24"/>
      <c r="U56" s="24"/>
      <c r="V56" s="24"/>
      <c r="W56" s="27"/>
      <c r="X56" s="27"/>
      <c r="Y56" s="27"/>
      <c r="Z56" s="27"/>
      <c r="AA56" s="28"/>
      <c r="AB56" s="28"/>
    </row>
    <row r="57" ht="15.75" customHeight="1">
      <c r="A57" s="28"/>
      <c r="B57" s="23"/>
      <c r="C57" s="24"/>
      <c r="D57" s="25"/>
      <c r="E57" s="49"/>
      <c r="F57" s="27"/>
      <c r="G57" s="49"/>
      <c r="H57" s="27"/>
      <c r="I57" s="49"/>
      <c r="J57" s="27"/>
      <c r="K57" s="49"/>
      <c r="L57" s="28"/>
      <c r="M57" s="51"/>
      <c r="N57" s="25"/>
      <c r="O57" s="26"/>
      <c r="P57" s="24"/>
      <c r="Q57" s="26"/>
      <c r="R57" s="24"/>
      <c r="S57" s="24"/>
      <c r="T57" s="24"/>
      <c r="U57" s="24"/>
      <c r="V57" s="24"/>
      <c r="W57" s="27"/>
      <c r="X57" s="27"/>
      <c r="Y57" s="27"/>
      <c r="Z57" s="27"/>
      <c r="AA57" s="28"/>
      <c r="AB57" s="28"/>
    </row>
    <row r="58" ht="15.75" customHeight="1">
      <c r="A58" s="28"/>
      <c r="B58" s="23"/>
      <c r="C58" s="24"/>
      <c r="D58" s="25"/>
      <c r="E58" s="49"/>
      <c r="F58" s="27"/>
      <c r="G58" s="49"/>
      <c r="H58" s="27"/>
      <c r="I58" s="49"/>
      <c r="J58" s="27"/>
      <c r="K58" s="49"/>
      <c r="L58" s="28"/>
      <c r="M58" s="51"/>
      <c r="N58" s="25"/>
      <c r="O58" s="26"/>
      <c r="P58" s="24"/>
      <c r="Q58" s="26"/>
      <c r="R58" s="24"/>
      <c r="S58" s="24"/>
      <c r="T58" s="24"/>
      <c r="U58" s="24"/>
      <c r="V58" s="24"/>
      <c r="W58" s="27"/>
      <c r="X58" s="27"/>
      <c r="Y58" s="27"/>
      <c r="Z58" s="27"/>
      <c r="AA58" s="28"/>
      <c r="AB58" s="28"/>
    </row>
    <row r="59" ht="15.75" customHeight="1">
      <c r="A59" s="28"/>
      <c r="B59" s="23"/>
      <c r="C59" s="24"/>
      <c r="D59" s="25"/>
      <c r="E59" s="49"/>
      <c r="F59" s="27"/>
      <c r="G59" s="49"/>
      <c r="H59" s="27"/>
      <c r="I59" s="49"/>
      <c r="J59" s="27"/>
      <c r="K59" s="49"/>
      <c r="L59" s="28"/>
      <c r="M59" s="51"/>
      <c r="N59" s="25"/>
      <c r="O59" s="26"/>
      <c r="P59" s="24"/>
      <c r="Q59" s="26"/>
      <c r="R59" s="24"/>
      <c r="S59" s="24"/>
      <c r="T59" s="24"/>
      <c r="U59" s="24"/>
      <c r="V59" s="24"/>
      <c r="W59" s="27"/>
      <c r="X59" s="27"/>
      <c r="Y59" s="27"/>
      <c r="Z59" s="27"/>
      <c r="AA59" s="28"/>
      <c r="AB59" s="28"/>
    </row>
    <row r="60" ht="15.75" customHeight="1">
      <c r="A60" s="28"/>
      <c r="B60" s="23"/>
      <c r="C60" s="24"/>
      <c r="D60" s="25"/>
      <c r="E60" s="49"/>
      <c r="F60" s="27"/>
      <c r="G60" s="49"/>
      <c r="H60" s="27"/>
      <c r="I60" s="49"/>
      <c r="J60" s="27"/>
      <c r="K60" s="49"/>
      <c r="L60" s="28"/>
      <c r="M60" s="51"/>
      <c r="N60" s="25"/>
      <c r="O60" s="26"/>
      <c r="P60" s="24"/>
      <c r="Q60" s="26"/>
      <c r="R60" s="24"/>
      <c r="S60" s="24"/>
      <c r="T60" s="24"/>
      <c r="U60" s="24"/>
      <c r="V60" s="24"/>
      <c r="W60" s="27"/>
      <c r="X60" s="27"/>
      <c r="Y60" s="27"/>
      <c r="Z60" s="27"/>
      <c r="AA60" s="28"/>
      <c r="AB60" s="28"/>
    </row>
    <row r="61" ht="15.75" customHeight="1">
      <c r="A61" s="28"/>
      <c r="B61" s="23"/>
      <c r="C61" s="24"/>
      <c r="D61" s="25"/>
      <c r="E61" s="49"/>
      <c r="F61" s="27"/>
      <c r="G61" s="49"/>
      <c r="H61" s="27"/>
      <c r="I61" s="49"/>
      <c r="J61" s="27"/>
      <c r="K61" s="49"/>
      <c r="L61" s="28"/>
      <c r="M61" s="51"/>
      <c r="N61" s="25"/>
      <c r="O61" s="26"/>
      <c r="P61" s="24"/>
      <c r="Q61" s="26"/>
      <c r="R61" s="24"/>
      <c r="S61" s="24"/>
      <c r="T61" s="24"/>
      <c r="U61" s="24"/>
      <c r="V61" s="24"/>
      <c r="W61" s="27"/>
      <c r="X61" s="27"/>
      <c r="Y61" s="27"/>
      <c r="Z61" s="27"/>
      <c r="AA61" s="28"/>
      <c r="AB61" s="28"/>
    </row>
    <row r="62" ht="15.75" customHeight="1">
      <c r="A62" s="28"/>
      <c r="B62" s="23"/>
      <c r="C62" s="24"/>
      <c r="D62" s="25"/>
      <c r="E62" s="49"/>
      <c r="F62" s="27"/>
      <c r="G62" s="49"/>
      <c r="H62" s="27"/>
      <c r="I62" s="49"/>
      <c r="J62" s="27"/>
      <c r="K62" s="49"/>
      <c r="L62" s="28"/>
      <c r="M62" s="51"/>
      <c r="N62" s="25"/>
      <c r="O62" s="26"/>
      <c r="P62" s="24"/>
      <c r="Q62" s="26"/>
      <c r="R62" s="24"/>
      <c r="S62" s="24"/>
      <c r="T62" s="24"/>
      <c r="U62" s="24"/>
      <c r="V62" s="24"/>
      <c r="W62" s="27"/>
      <c r="X62" s="27"/>
      <c r="Y62" s="27"/>
      <c r="Z62" s="27"/>
      <c r="AA62" s="28"/>
      <c r="AB62" s="28"/>
    </row>
    <row r="63" ht="15.75" customHeight="1">
      <c r="A63" s="28"/>
      <c r="B63" s="23"/>
      <c r="C63" s="24"/>
      <c r="D63" s="25"/>
      <c r="E63" s="49"/>
      <c r="F63" s="27"/>
      <c r="G63" s="49"/>
      <c r="H63" s="27"/>
      <c r="I63" s="49"/>
      <c r="J63" s="27"/>
      <c r="K63" s="49"/>
      <c r="L63" s="28"/>
      <c r="M63" s="51"/>
      <c r="N63" s="25"/>
      <c r="O63" s="26"/>
      <c r="P63" s="24"/>
      <c r="Q63" s="26"/>
      <c r="R63" s="24"/>
      <c r="S63" s="24"/>
      <c r="T63" s="24"/>
      <c r="U63" s="24"/>
      <c r="V63" s="24"/>
      <c r="W63" s="27"/>
      <c r="X63" s="27"/>
      <c r="Y63" s="27"/>
      <c r="Z63" s="27"/>
      <c r="AA63" s="28"/>
      <c r="AB63" s="28"/>
    </row>
    <row r="64" ht="15.75" customHeight="1">
      <c r="A64" s="28"/>
      <c r="B64" s="23"/>
      <c r="C64" s="24"/>
      <c r="D64" s="25"/>
      <c r="E64" s="49"/>
      <c r="F64" s="27"/>
      <c r="G64" s="49"/>
      <c r="H64" s="27"/>
      <c r="I64" s="49"/>
      <c r="J64" s="27"/>
      <c r="K64" s="49"/>
      <c r="L64" s="28"/>
      <c r="M64" s="51"/>
      <c r="N64" s="25"/>
      <c r="O64" s="26"/>
      <c r="P64" s="24"/>
      <c r="Q64" s="26"/>
      <c r="R64" s="24"/>
      <c r="S64" s="24"/>
      <c r="T64" s="24"/>
      <c r="U64" s="24"/>
      <c r="V64" s="24"/>
      <c r="W64" s="27"/>
      <c r="X64" s="27"/>
      <c r="Y64" s="27"/>
      <c r="Z64" s="27"/>
      <c r="AA64" s="28"/>
      <c r="AB64" s="28"/>
    </row>
    <row r="65" ht="15.75" customHeight="1">
      <c r="A65" s="28"/>
      <c r="B65" s="23"/>
      <c r="C65" s="24"/>
      <c r="D65" s="25"/>
      <c r="E65" s="49"/>
      <c r="F65" s="27"/>
      <c r="G65" s="49"/>
      <c r="H65" s="27"/>
      <c r="I65" s="49"/>
      <c r="J65" s="27"/>
      <c r="K65" s="49"/>
      <c r="L65" s="28"/>
      <c r="M65" s="51"/>
      <c r="N65" s="25"/>
      <c r="O65" s="26"/>
      <c r="P65" s="24"/>
      <c r="Q65" s="26"/>
      <c r="R65" s="24"/>
      <c r="S65" s="24"/>
      <c r="T65" s="24"/>
      <c r="U65" s="24"/>
      <c r="V65" s="24"/>
      <c r="W65" s="27"/>
      <c r="X65" s="27"/>
      <c r="Y65" s="27"/>
      <c r="Z65" s="27"/>
      <c r="AA65" s="28"/>
      <c r="AB65" s="28"/>
    </row>
    <row r="66" ht="15.75" customHeight="1">
      <c r="A66" s="28"/>
      <c r="B66" s="23"/>
      <c r="C66" s="24"/>
      <c r="D66" s="25"/>
      <c r="E66" s="49"/>
      <c r="F66" s="27"/>
      <c r="G66" s="49"/>
      <c r="H66" s="27"/>
      <c r="I66" s="49"/>
      <c r="J66" s="27"/>
      <c r="K66" s="49"/>
      <c r="L66" s="28"/>
      <c r="M66" s="51"/>
      <c r="N66" s="25"/>
      <c r="O66" s="26"/>
      <c r="P66" s="24"/>
      <c r="Q66" s="26"/>
      <c r="R66" s="24"/>
      <c r="S66" s="24"/>
      <c r="T66" s="24"/>
      <c r="U66" s="24"/>
      <c r="V66" s="24"/>
      <c r="W66" s="27"/>
      <c r="X66" s="27"/>
      <c r="Y66" s="27"/>
      <c r="Z66" s="27"/>
      <c r="AA66" s="28"/>
      <c r="AB66" s="28"/>
    </row>
    <row r="67" ht="15.75" customHeight="1">
      <c r="A67" s="28"/>
      <c r="B67" s="23"/>
      <c r="C67" s="24"/>
      <c r="D67" s="25"/>
      <c r="E67" s="49"/>
      <c r="F67" s="27"/>
      <c r="G67" s="49"/>
      <c r="H67" s="27"/>
      <c r="I67" s="49"/>
      <c r="J67" s="27"/>
      <c r="K67" s="49"/>
      <c r="L67" s="28"/>
      <c r="M67" s="51"/>
      <c r="N67" s="25"/>
      <c r="O67" s="26"/>
      <c r="P67" s="24"/>
      <c r="Q67" s="26"/>
      <c r="R67" s="24"/>
      <c r="S67" s="24"/>
      <c r="T67" s="24"/>
      <c r="U67" s="24"/>
      <c r="V67" s="24"/>
      <c r="W67" s="27"/>
      <c r="X67" s="27"/>
      <c r="Y67" s="27"/>
      <c r="Z67" s="27"/>
      <c r="AA67" s="28"/>
      <c r="AB67" s="28"/>
    </row>
    <row r="68" ht="15.75" customHeight="1">
      <c r="A68" s="28"/>
      <c r="B68" s="23"/>
      <c r="C68" s="24"/>
      <c r="D68" s="25"/>
      <c r="E68" s="49"/>
      <c r="F68" s="27"/>
      <c r="G68" s="49"/>
      <c r="H68" s="27"/>
      <c r="I68" s="49"/>
      <c r="J68" s="27"/>
      <c r="K68" s="49"/>
      <c r="L68" s="28"/>
      <c r="M68" s="51"/>
      <c r="N68" s="25"/>
      <c r="O68" s="26"/>
      <c r="P68" s="24"/>
      <c r="Q68" s="26"/>
      <c r="R68" s="24"/>
      <c r="S68" s="24"/>
      <c r="T68" s="24"/>
      <c r="U68" s="24"/>
      <c r="V68" s="24"/>
      <c r="W68" s="27"/>
      <c r="X68" s="27"/>
      <c r="Y68" s="27"/>
      <c r="Z68" s="27"/>
      <c r="AA68" s="28"/>
      <c r="AB68" s="28"/>
    </row>
    <row r="69" ht="15.75" customHeight="1">
      <c r="A69" s="28"/>
      <c r="B69" s="23"/>
      <c r="C69" s="24"/>
      <c r="D69" s="25"/>
      <c r="E69" s="49"/>
      <c r="F69" s="27"/>
      <c r="G69" s="49"/>
      <c r="H69" s="27"/>
      <c r="I69" s="49"/>
      <c r="J69" s="27"/>
      <c r="K69" s="49"/>
      <c r="L69" s="28"/>
      <c r="M69" s="51"/>
      <c r="N69" s="25"/>
      <c r="O69" s="26"/>
      <c r="P69" s="24"/>
      <c r="Q69" s="26"/>
      <c r="R69" s="24"/>
      <c r="S69" s="24"/>
      <c r="T69" s="24"/>
      <c r="U69" s="24"/>
      <c r="V69" s="24"/>
      <c r="W69" s="27"/>
      <c r="X69" s="27"/>
      <c r="Y69" s="27"/>
      <c r="Z69" s="27"/>
      <c r="AA69" s="28"/>
      <c r="AB69" s="28"/>
    </row>
    <row r="70" ht="15.75" customHeight="1">
      <c r="A70" s="28"/>
      <c r="B70" s="23"/>
      <c r="C70" s="24"/>
      <c r="D70" s="25"/>
      <c r="E70" s="49"/>
      <c r="F70" s="27"/>
      <c r="G70" s="49"/>
      <c r="H70" s="27"/>
      <c r="I70" s="49"/>
      <c r="J70" s="27"/>
      <c r="K70" s="49"/>
      <c r="L70" s="28"/>
      <c r="M70" s="51"/>
      <c r="N70" s="25"/>
      <c r="O70" s="26"/>
      <c r="P70" s="24"/>
      <c r="Q70" s="26"/>
      <c r="R70" s="24"/>
      <c r="S70" s="24"/>
      <c r="T70" s="24"/>
      <c r="U70" s="24"/>
      <c r="V70" s="24"/>
      <c r="W70" s="27"/>
      <c r="X70" s="27"/>
      <c r="Y70" s="27"/>
      <c r="Z70" s="27"/>
      <c r="AA70" s="28"/>
      <c r="AB70" s="28"/>
    </row>
    <row r="71" ht="15.75" customHeight="1">
      <c r="A71" s="28"/>
      <c r="B71" s="23"/>
      <c r="C71" s="24"/>
      <c r="D71" s="25"/>
      <c r="E71" s="49"/>
      <c r="F71" s="27"/>
      <c r="G71" s="49"/>
      <c r="H71" s="27"/>
      <c r="I71" s="49"/>
      <c r="J71" s="27"/>
      <c r="K71" s="49"/>
      <c r="L71" s="28"/>
      <c r="M71" s="51"/>
      <c r="N71" s="25"/>
      <c r="O71" s="26"/>
      <c r="P71" s="24"/>
      <c r="Q71" s="26"/>
      <c r="R71" s="24"/>
      <c r="S71" s="24"/>
      <c r="T71" s="24"/>
      <c r="U71" s="24"/>
      <c r="V71" s="24"/>
      <c r="W71" s="27"/>
      <c r="X71" s="27"/>
      <c r="Y71" s="27"/>
      <c r="Z71" s="27"/>
      <c r="AA71" s="28"/>
      <c r="AB71" s="28"/>
    </row>
    <row r="72" ht="15.75" customHeight="1">
      <c r="A72" s="28"/>
      <c r="B72" s="23"/>
      <c r="C72" s="24"/>
      <c r="D72" s="25"/>
      <c r="E72" s="49"/>
      <c r="F72" s="27"/>
      <c r="G72" s="49"/>
      <c r="H72" s="27"/>
      <c r="I72" s="49"/>
      <c r="J72" s="27"/>
      <c r="K72" s="49"/>
      <c r="L72" s="28"/>
      <c r="M72" s="51"/>
      <c r="N72" s="25"/>
      <c r="O72" s="26"/>
      <c r="P72" s="24"/>
      <c r="Q72" s="26"/>
      <c r="R72" s="24"/>
      <c r="S72" s="24"/>
      <c r="T72" s="24"/>
      <c r="U72" s="24"/>
      <c r="V72" s="24"/>
      <c r="W72" s="27"/>
      <c r="X72" s="27"/>
      <c r="Y72" s="27"/>
      <c r="Z72" s="27"/>
      <c r="AA72" s="28"/>
      <c r="AB72" s="28"/>
    </row>
    <row r="73" ht="15.75" customHeight="1">
      <c r="A73" s="28"/>
      <c r="B73" s="23"/>
      <c r="C73" s="24"/>
      <c r="D73" s="25"/>
      <c r="E73" s="49"/>
      <c r="F73" s="27"/>
      <c r="G73" s="49"/>
      <c r="H73" s="27"/>
      <c r="I73" s="49"/>
      <c r="J73" s="27"/>
      <c r="K73" s="49"/>
      <c r="L73" s="28"/>
      <c r="M73" s="51"/>
      <c r="N73" s="25"/>
      <c r="O73" s="26"/>
      <c r="P73" s="24"/>
      <c r="Q73" s="26"/>
      <c r="R73" s="24"/>
      <c r="S73" s="24"/>
      <c r="T73" s="24"/>
      <c r="U73" s="24"/>
      <c r="V73" s="24"/>
      <c r="W73" s="27"/>
      <c r="X73" s="27"/>
      <c r="Y73" s="27"/>
      <c r="Z73" s="27"/>
      <c r="AA73" s="28"/>
      <c r="AB73" s="28"/>
    </row>
    <row r="74" ht="15.75" customHeight="1">
      <c r="A74" s="28"/>
      <c r="B74" s="23"/>
      <c r="C74" s="24"/>
      <c r="D74" s="25"/>
      <c r="E74" s="49"/>
      <c r="F74" s="27"/>
      <c r="G74" s="49"/>
      <c r="H74" s="27"/>
      <c r="I74" s="49"/>
      <c r="J74" s="27"/>
      <c r="K74" s="49"/>
      <c r="L74" s="28"/>
      <c r="M74" s="51"/>
      <c r="N74" s="25"/>
      <c r="O74" s="26"/>
      <c r="P74" s="24"/>
      <c r="Q74" s="26"/>
      <c r="R74" s="24"/>
      <c r="S74" s="24"/>
      <c r="T74" s="24"/>
      <c r="U74" s="24"/>
      <c r="V74" s="24"/>
      <c r="W74" s="27"/>
      <c r="X74" s="27"/>
      <c r="Y74" s="27"/>
      <c r="Z74" s="27"/>
      <c r="AA74" s="28"/>
      <c r="AB74" s="28"/>
    </row>
    <row r="75" ht="15.75" customHeight="1">
      <c r="A75" s="28"/>
      <c r="B75" s="23"/>
      <c r="C75" s="24"/>
      <c r="D75" s="25"/>
      <c r="E75" s="49"/>
      <c r="F75" s="27"/>
      <c r="G75" s="49"/>
      <c r="H75" s="27"/>
      <c r="I75" s="49"/>
      <c r="J75" s="27"/>
      <c r="K75" s="49"/>
      <c r="L75" s="28"/>
      <c r="M75" s="51"/>
      <c r="N75" s="25"/>
      <c r="O75" s="26"/>
      <c r="P75" s="24"/>
      <c r="Q75" s="26"/>
      <c r="R75" s="24"/>
      <c r="S75" s="24"/>
      <c r="T75" s="24"/>
      <c r="U75" s="24"/>
      <c r="V75" s="24"/>
      <c r="W75" s="27"/>
      <c r="X75" s="27"/>
      <c r="Y75" s="27"/>
      <c r="Z75" s="27"/>
      <c r="AA75" s="28"/>
      <c r="AB75" s="28"/>
    </row>
    <row r="76" ht="15.75" customHeight="1">
      <c r="A76" s="28"/>
      <c r="B76" s="23"/>
      <c r="C76" s="24"/>
      <c r="D76" s="25"/>
      <c r="E76" s="49"/>
      <c r="F76" s="27"/>
      <c r="G76" s="49"/>
      <c r="H76" s="27"/>
      <c r="I76" s="49"/>
      <c r="J76" s="27"/>
      <c r="K76" s="49"/>
      <c r="L76" s="28"/>
      <c r="M76" s="51"/>
      <c r="N76" s="25"/>
      <c r="O76" s="26"/>
      <c r="P76" s="24"/>
      <c r="Q76" s="26"/>
      <c r="R76" s="24"/>
      <c r="S76" s="24"/>
      <c r="T76" s="24"/>
      <c r="U76" s="24"/>
      <c r="V76" s="24"/>
      <c r="W76" s="27"/>
      <c r="X76" s="27"/>
      <c r="Y76" s="27"/>
      <c r="Z76" s="27"/>
      <c r="AA76" s="28"/>
      <c r="AB76" s="28"/>
    </row>
    <row r="77" ht="15.75" customHeight="1">
      <c r="A77" s="28"/>
      <c r="B77" s="23"/>
      <c r="C77" s="24"/>
      <c r="D77" s="25"/>
      <c r="E77" s="49"/>
      <c r="F77" s="27"/>
      <c r="G77" s="49"/>
      <c r="H77" s="27"/>
      <c r="I77" s="49"/>
      <c r="J77" s="27"/>
      <c r="K77" s="49"/>
      <c r="L77" s="28"/>
      <c r="M77" s="51"/>
      <c r="N77" s="25"/>
      <c r="O77" s="26"/>
      <c r="P77" s="24"/>
      <c r="Q77" s="26"/>
      <c r="R77" s="24"/>
      <c r="S77" s="24"/>
      <c r="T77" s="24"/>
      <c r="U77" s="24"/>
      <c r="V77" s="24"/>
      <c r="W77" s="27"/>
      <c r="X77" s="27"/>
      <c r="Y77" s="27"/>
      <c r="Z77" s="27"/>
      <c r="AA77" s="28"/>
      <c r="AB77" s="28"/>
    </row>
    <row r="78" ht="15.75" customHeight="1">
      <c r="A78" s="28"/>
      <c r="B78" s="23"/>
      <c r="C78" s="24"/>
      <c r="D78" s="25"/>
      <c r="E78" s="49"/>
      <c r="F78" s="27"/>
      <c r="G78" s="49"/>
      <c r="H78" s="27"/>
      <c r="I78" s="49"/>
      <c r="J78" s="27"/>
      <c r="K78" s="49"/>
      <c r="L78" s="28"/>
      <c r="M78" s="51"/>
      <c r="N78" s="25"/>
      <c r="O78" s="26"/>
      <c r="P78" s="24"/>
      <c r="Q78" s="26"/>
      <c r="R78" s="24"/>
      <c r="S78" s="24"/>
      <c r="T78" s="24"/>
      <c r="U78" s="24"/>
      <c r="V78" s="24"/>
      <c r="W78" s="27"/>
      <c r="X78" s="27"/>
      <c r="Y78" s="27"/>
      <c r="Z78" s="27"/>
      <c r="AA78" s="28"/>
      <c r="AB78" s="28"/>
    </row>
    <row r="79" ht="15.75" customHeight="1">
      <c r="A79" s="28"/>
      <c r="B79" s="23"/>
      <c r="C79" s="24"/>
      <c r="D79" s="25"/>
      <c r="E79" s="49"/>
      <c r="F79" s="27"/>
      <c r="G79" s="49"/>
      <c r="H79" s="27"/>
      <c r="I79" s="49"/>
      <c r="J79" s="27"/>
      <c r="K79" s="49"/>
      <c r="L79" s="28"/>
      <c r="M79" s="51"/>
      <c r="N79" s="25"/>
      <c r="O79" s="26"/>
      <c r="P79" s="24"/>
      <c r="Q79" s="26"/>
      <c r="R79" s="24"/>
      <c r="S79" s="24"/>
      <c r="T79" s="24"/>
      <c r="U79" s="24"/>
      <c r="V79" s="24"/>
      <c r="W79" s="27"/>
      <c r="X79" s="27"/>
      <c r="Y79" s="27"/>
      <c r="Z79" s="27"/>
      <c r="AA79" s="28"/>
      <c r="AB79" s="28"/>
    </row>
    <row r="80" ht="15.75" customHeight="1">
      <c r="A80" s="28"/>
      <c r="B80" s="23"/>
      <c r="C80" s="24"/>
      <c r="D80" s="25"/>
      <c r="E80" s="49"/>
      <c r="F80" s="27"/>
      <c r="G80" s="49"/>
      <c r="H80" s="27"/>
      <c r="I80" s="49"/>
      <c r="J80" s="27"/>
      <c r="K80" s="49"/>
      <c r="L80" s="28"/>
      <c r="M80" s="51"/>
      <c r="N80" s="25"/>
      <c r="O80" s="26"/>
      <c r="P80" s="24"/>
      <c r="Q80" s="26"/>
      <c r="R80" s="24"/>
      <c r="S80" s="24"/>
      <c r="T80" s="24"/>
      <c r="U80" s="24"/>
      <c r="V80" s="24"/>
      <c r="W80" s="27"/>
      <c r="X80" s="27"/>
      <c r="Y80" s="27"/>
      <c r="Z80" s="27"/>
      <c r="AA80" s="28"/>
      <c r="AB80" s="28"/>
    </row>
    <row r="81" ht="15.75" customHeight="1">
      <c r="A81" s="28"/>
      <c r="B81" s="23"/>
      <c r="C81" s="24"/>
      <c r="D81" s="25"/>
      <c r="E81" s="49"/>
      <c r="F81" s="27"/>
      <c r="G81" s="49"/>
      <c r="H81" s="27"/>
      <c r="I81" s="49"/>
      <c r="J81" s="27"/>
      <c r="K81" s="49"/>
      <c r="L81" s="28"/>
      <c r="M81" s="51"/>
      <c r="N81" s="25"/>
      <c r="O81" s="26"/>
      <c r="P81" s="24"/>
      <c r="Q81" s="26"/>
      <c r="R81" s="24"/>
      <c r="S81" s="24"/>
      <c r="T81" s="24"/>
      <c r="U81" s="24"/>
      <c r="V81" s="24"/>
      <c r="W81" s="27"/>
      <c r="X81" s="27"/>
      <c r="Y81" s="27"/>
      <c r="Z81" s="27"/>
      <c r="AA81" s="28"/>
      <c r="AB81" s="28"/>
    </row>
    <row r="82" ht="15.75" customHeight="1">
      <c r="A82" s="28"/>
      <c r="B82" s="23"/>
      <c r="C82" s="24"/>
      <c r="D82" s="25"/>
      <c r="E82" s="49"/>
      <c r="F82" s="27"/>
      <c r="G82" s="49"/>
      <c r="H82" s="27"/>
      <c r="I82" s="49"/>
      <c r="J82" s="27"/>
      <c r="K82" s="49"/>
      <c r="L82" s="28"/>
      <c r="M82" s="51"/>
      <c r="N82" s="25"/>
      <c r="O82" s="26"/>
      <c r="P82" s="24"/>
      <c r="Q82" s="26"/>
      <c r="R82" s="24"/>
      <c r="S82" s="24"/>
      <c r="T82" s="24"/>
      <c r="U82" s="24"/>
      <c r="V82" s="24"/>
      <c r="W82" s="27"/>
      <c r="X82" s="27"/>
      <c r="Y82" s="27"/>
      <c r="Z82" s="27"/>
      <c r="AA82" s="28"/>
      <c r="AB82" s="28"/>
    </row>
    <row r="83" ht="15.75" customHeight="1">
      <c r="A83" s="28"/>
      <c r="B83" s="23"/>
      <c r="C83" s="24"/>
      <c r="D83" s="25"/>
      <c r="E83" s="49"/>
      <c r="F83" s="27"/>
      <c r="G83" s="49"/>
      <c r="H83" s="27"/>
      <c r="I83" s="49"/>
      <c r="J83" s="27"/>
      <c r="K83" s="49"/>
      <c r="L83" s="28"/>
      <c r="M83" s="51"/>
      <c r="N83" s="25"/>
      <c r="O83" s="26"/>
      <c r="P83" s="24"/>
      <c r="Q83" s="26"/>
      <c r="R83" s="24"/>
      <c r="S83" s="24"/>
      <c r="T83" s="24"/>
      <c r="U83" s="24"/>
      <c r="V83" s="24"/>
      <c r="W83" s="27"/>
      <c r="X83" s="27"/>
      <c r="Y83" s="27"/>
      <c r="Z83" s="27"/>
      <c r="AA83" s="28"/>
      <c r="AB83" s="28"/>
    </row>
    <row r="84" ht="15.75" customHeight="1">
      <c r="A84" s="28"/>
      <c r="B84" s="23"/>
      <c r="C84" s="24"/>
      <c r="D84" s="25"/>
      <c r="E84" s="49"/>
      <c r="F84" s="27"/>
      <c r="G84" s="49"/>
      <c r="H84" s="27"/>
      <c r="I84" s="49"/>
      <c r="J84" s="27"/>
      <c r="K84" s="49"/>
      <c r="L84" s="28"/>
      <c r="M84" s="51"/>
      <c r="N84" s="25"/>
      <c r="O84" s="26"/>
      <c r="P84" s="24"/>
      <c r="Q84" s="26"/>
      <c r="R84" s="24"/>
      <c r="S84" s="24"/>
      <c r="T84" s="24"/>
      <c r="U84" s="24"/>
      <c r="V84" s="24"/>
      <c r="W84" s="27"/>
      <c r="X84" s="27"/>
      <c r="Y84" s="27"/>
      <c r="Z84" s="27"/>
      <c r="AA84" s="28"/>
      <c r="AB84" s="28"/>
    </row>
    <row r="85" ht="15.75" customHeight="1">
      <c r="A85" s="28"/>
      <c r="B85" s="23"/>
      <c r="C85" s="24"/>
      <c r="D85" s="25"/>
      <c r="E85" s="49"/>
      <c r="F85" s="27"/>
      <c r="G85" s="49"/>
      <c r="H85" s="27"/>
      <c r="I85" s="49"/>
      <c r="J85" s="27"/>
      <c r="K85" s="49"/>
      <c r="L85" s="28"/>
      <c r="M85" s="51"/>
      <c r="N85" s="25"/>
      <c r="O85" s="26"/>
      <c r="P85" s="24"/>
      <c r="Q85" s="26"/>
      <c r="R85" s="24"/>
      <c r="S85" s="24"/>
      <c r="T85" s="24"/>
      <c r="U85" s="24"/>
      <c r="V85" s="24"/>
      <c r="W85" s="27"/>
      <c r="X85" s="27"/>
      <c r="Y85" s="27"/>
      <c r="Z85" s="27"/>
      <c r="AA85" s="28"/>
      <c r="AB85" s="28"/>
    </row>
    <row r="86" ht="15.75" customHeight="1">
      <c r="A86" s="28"/>
      <c r="B86" s="23"/>
      <c r="C86" s="24"/>
      <c r="D86" s="25"/>
      <c r="E86" s="49"/>
      <c r="F86" s="27"/>
      <c r="G86" s="49"/>
      <c r="H86" s="27"/>
      <c r="I86" s="49"/>
      <c r="J86" s="27"/>
      <c r="K86" s="49"/>
      <c r="L86" s="28"/>
      <c r="M86" s="51"/>
      <c r="N86" s="25"/>
      <c r="O86" s="26"/>
      <c r="P86" s="24"/>
      <c r="Q86" s="26"/>
      <c r="R86" s="24"/>
      <c r="S86" s="24"/>
      <c r="T86" s="24"/>
      <c r="U86" s="24"/>
      <c r="V86" s="24"/>
      <c r="W86" s="27"/>
      <c r="X86" s="27"/>
      <c r="Y86" s="27"/>
      <c r="Z86" s="27"/>
      <c r="AA86" s="28"/>
      <c r="AB86" s="28"/>
    </row>
    <row r="87" ht="15.75" customHeight="1">
      <c r="A87" s="28"/>
      <c r="B87" s="23"/>
      <c r="C87" s="24"/>
      <c r="D87" s="25"/>
      <c r="E87" s="49"/>
      <c r="F87" s="27"/>
      <c r="G87" s="49"/>
      <c r="H87" s="27"/>
      <c r="I87" s="49"/>
      <c r="J87" s="27"/>
      <c r="K87" s="49"/>
      <c r="L87" s="28"/>
      <c r="M87" s="51"/>
      <c r="N87" s="25"/>
      <c r="O87" s="26"/>
      <c r="P87" s="24"/>
      <c r="Q87" s="26"/>
      <c r="R87" s="24"/>
      <c r="S87" s="24"/>
      <c r="T87" s="24"/>
      <c r="U87" s="24"/>
      <c r="V87" s="24"/>
      <c r="W87" s="27"/>
      <c r="X87" s="27"/>
      <c r="Y87" s="27"/>
      <c r="Z87" s="27"/>
      <c r="AA87" s="28"/>
      <c r="AB87" s="28"/>
    </row>
    <row r="88" ht="15.75" customHeight="1">
      <c r="A88" s="28"/>
      <c r="B88" s="23"/>
      <c r="C88" s="24"/>
      <c r="D88" s="25"/>
      <c r="E88" s="49"/>
      <c r="F88" s="27"/>
      <c r="G88" s="49"/>
      <c r="H88" s="27"/>
      <c r="I88" s="49"/>
      <c r="J88" s="27"/>
      <c r="K88" s="49"/>
      <c r="L88" s="28"/>
      <c r="M88" s="51"/>
      <c r="N88" s="25"/>
      <c r="O88" s="26"/>
      <c r="P88" s="24"/>
      <c r="Q88" s="26"/>
      <c r="R88" s="24"/>
      <c r="S88" s="24"/>
      <c r="T88" s="24"/>
      <c r="U88" s="24"/>
      <c r="V88" s="24"/>
      <c r="W88" s="27"/>
      <c r="X88" s="27"/>
      <c r="Y88" s="27"/>
      <c r="Z88" s="27"/>
      <c r="AA88" s="28"/>
      <c r="AB88" s="28"/>
    </row>
    <row r="89" ht="15.75" customHeight="1">
      <c r="A89" s="28"/>
      <c r="B89" s="23"/>
      <c r="C89" s="24"/>
      <c r="D89" s="25"/>
      <c r="E89" s="49"/>
      <c r="F89" s="27"/>
      <c r="G89" s="49"/>
      <c r="H89" s="27"/>
      <c r="I89" s="49"/>
      <c r="J89" s="27"/>
      <c r="K89" s="49"/>
      <c r="L89" s="28"/>
      <c r="M89" s="51"/>
      <c r="N89" s="25"/>
      <c r="O89" s="26"/>
      <c r="P89" s="24"/>
      <c r="Q89" s="26"/>
      <c r="R89" s="24"/>
      <c r="S89" s="24"/>
      <c r="T89" s="24"/>
      <c r="U89" s="24"/>
      <c r="V89" s="24"/>
      <c r="W89" s="27"/>
      <c r="X89" s="27"/>
      <c r="Y89" s="27"/>
      <c r="Z89" s="27"/>
      <c r="AA89" s="28"/>
      <c r="AB89" s="28"/>
    </row>
    <row r="90" ht="15.75" customHeight="1">
      <c r="A90" s="28"/>
      <c r="B90" s="23"/>
      <c r="C90" s="24"/>
      <c r="D90" s="25"/>
      <c r="E90" s="49"/>
      <c r="F90" s="27"/>
      <c r="G90" s="49"/>
      <c r="H90" s="27"/>
      <c r="I90" s="49"/>
      <c r="J90" s="27"/>
      <c r="K90" s="49"/>
      <c r="L90" s="28"/>
      <c r="M90" s="51"/>
      <c r="N90" s="25"/>
      <c r="O90" s="26"/>
      <c r="P90" s="24"/>
      <c r="Q90" s="26"/>
      <c r="R90" s="24"/>
      <c r="S90" s="24"/>
      <c r="T90" s="24"/>
      <c r="U90" s="24"/>
      <c r="V90" s="24"/>
      <c r="W90" s="27"/>
      <c r="X90" s="27"/>
      <c r="Y90" s="27"/>
      <c r="Z90" s="27"/>
      <c r="AA90" s="28"/>
      <c r="AB90" s="28"/>
    </row>
    <row r="91" ht="15.75" customHeight="1">
      <c r="A91" s="28"/>
      <c r="B91" s="23"/>
      <c r="C91" s="24"/>
      <c r="D91" s="25"/>
      <c r="E91" s="49"/>
      <c r="F91" s="27"/>
      <c r="G91" s="49"/>
      <c r="H91" s="27"/>
      <c r="I91" s="49"/>
      <c r="J91" s="27"/>
      <c r="K91" s="49"/>
      <c r="L91" s="28"/>
      <c r="M91" s="51"/>
      <c r="N91" s="25"/>
      <c r="O91" s="26"/>
      <c r="P91" s="24"/>
      <c r="Q91" s="26"/>
      <c r="R91" s="24"/>
      <c r="S91" s="24"/>
      <c r="T91" s="24"/>
      <c r="U91" s="24"/>
      <c r="V91" s="24"/>
      <c r="W91" s="27"/>
      <c r="X91" s="27"/>
      <c r="Y91" s="27"/>
      <c r="Z91" s="27"/>
      <c r="AA91" s="28"/>
      <c r="AB91" s="28"/>
    </row>
    <row r="92" ht="15.75" customHeight="1">
      <c r="A92" s="28"/>
      <c r="B92" s="23"/>
      <c r="C92" s="24"/>
      <c r="D92" s="25"/>
      <c r="E92" s="49"/>
      <c r="F92" s="27"/>
      <c r="G92" s="49"/>
      <c r="H92" s="27"/>
      <c r="I92" s="49"/>
      <c r="J92" s="27"/>
      <c r="K92" s="49"/>
      <c r="L92" s="28"/>
      <c r="M92" s="51"/>
      <c r="N92" s="25"/>
      <c r="O92" s="26"/>
      <c r="P92" s="24"/>
      <c r="Q92" s="26"/>
      <c r="R92" s="24"/>
      <c r="S92" s="24"/>
      <c r="T92" s="24"/>
      <c r="U92" s="24"/>
      <c r="V92" s="24"/>
      <c r="W92" s="27"/>
      <c r="X92" s="27"/>
      <c r="Y92" s="27"/>
      <c r="Z92" s="27"/>
      <c r="AA92" s="28"/>
      <c r="AB92" s="28"/>
    </row>
    <row r="93" ht="15.75" customHeight="1">
      <c r="A93" s="28"/>
      <c r="B93" s="23"/>
      <c r="C93" s="24"/>
      <c r="D93" s="25"/>
      <c r="E93" s="49"/>
      <c r="F93" s="27"/>
      <c r="G93" s="49"/>
      <c r="H93" s="27"/>
      <c r="I93" s="49"/>
      <c r="J93" s="27"/>
      <c r="K93" s="49"/>
      <c r="L93" s="28"/>
      <c r="M93" s="51"/>
      <c r="N93" s="25"/>
      <c r="O93" s="26"/>
      <c r="P93" s="24"/>
      <c r="Q93" s="26"/>
      <c r="R93" s="24"/>
      <c r="S93" s="24"/>
      <c r="T93" s="24"/>
      <c r="U93" s="24"/>
      <c r="V93" s="24"/>
      <c r="W93" s="27"/>
      <c r="X93" s="27"/>
      <c r="Y93" s="27"/>
      <c r="Z93" s="27"/>
      <c r="AA93" s="28"/>
      <c r="AB93" s="28"/>
    </row>
    <row r="94" ht="15.75" customHeight="1">
      <c r="A94" s="28"/>
      <c r="B94" s="23"/>
      <c r="C94" s="24"/>
      <c r="D94" s="25"/>
      <c r="E94" s="49"/>
      <c r="F94" s="27"/>
      <c r="G94" s="49"/>
      <c r="H94" s="27"/>
      <c r="I94" s="49"/>
      <c r="J94" s="27"/>
      <c r="K94" s="49"/>
      <c r="L94" s="28"/>
      <c r="M94" s="51"/>
      <c r="N94" s="25"/>
      <c r="O94" s="26"/>
      <c r="P94" s="24"/>
      <c r="Q94" s="26"/>
      <c r="R94" s="24"/>
      <c r="S94" s="24"/>
      <c r="T94" s="24"/>
      <c r="U94" s="24"/>
      <c r="V94" s="24"/>
      <c r="W94" s="27"/>
      <c r="X94" s="27"/>
      <c r="Y94" s="27"/>
      <c r="Z94" s="27"/>
      <c r="AA94" s="28"/>
      <c r="AB94" s="28"/>
    </row>
    <row r="95" ht="15.75" customHeight="1">
      <c r="A95" s="28"/>
      <c r="B95" s="23"/>
      <c r="C95" s="24"/>
      <c r="D95" s="25"/>
      <c r="E95" s="49"/>
      <c r="F95" s="27"/>
      <c r="G95" s="49"/>
      <c r="H95" s="27"/>
      <c r="I95" s="49"/>
      <c r="J95" s="27"/>
      <c r="K95" s="49"/>
      <c r="L95" s="28"/>
      <c r="M95" s="51"/>
      <c r="N95" s="25"/>
      <c r="O95" s="26"/>
      <c r="P95" s="24"/>
      <c r="Q95" s="26"/>
      <c r="R95" s="24"/>
      <c r="S95" s="24"/>
      <c r="T95" s="24"/>
      <c r="U95" s="24"/>
      <c r="V95" s="24"/>
      <c r="W95" s="27"/>
      <c r="X95" s="27"/>
      <c r="Y95" s="27"/>
      <c r="Z95" s="27"/>
      <c r="AA95" s="28"/>
      <c r="AB95" s="28"/>
    </row>
    <row r="96" ht="15.75" customHeight="1">
      <c r="A96" s="28"/>
      <c r="B96" s="23"/>
      <c r="C96" s="24"/>
      <c r="D96" s="25"/>
      <c r="E96" s="49"/>
      <c r="F96" s="27"/>
      <c r="G96" s="49"/>
      <c r="H96" s="27"/>
      <c r="I96" s="49"/>
      <c r="J96" s="27"/>
      <c r="K96" s="49"/>
      <c r="L96" s="28"/>
      <c r="M96" s="51"/>
      <c r="N96" s="25"/>
      <c r="O96" s="26"/>
      <c r="P96" s="24"/>
      <c r="Q96" s="26"/>
      <c r="R96" s="24"/>
      <c r="S96" s="24"/>
      <c r="T96" s="24"/>
      <c r="U96" s="24"/>
      <c r="V96" s="24"/>
      <c r="W96" s="27"/>
      <c r="X96" s="27"/>
      <c r="Y96" s="27"/>
      <c r="Z96" s="27"/>
      <c r="AA96" s="28"/>
      <c r="AB96" s="28"/>
    </row>
    <row r="97" ht="15.75" customHeight="1">
      <c r="A97" s="28"/>
      <c r="B97" s="23"/>
      <c r="C97" s="24"/>
      <c r="D97" s="25"/>
      <c r="E97" s="49"/>
      <c r="F97" s="27"/>
      <c r="G97" s="49"/>
      <c r="H97" s="27"/>
      <c r="I97" s="49"/>
      <c r="J97" s="27"/>
      <c r="K97" s="49"/>
      <c r="L97" s="28"/>
      <c r="M97" s="51"/>
      <c r="N97" s="25"/>
      <c r="O97" s="26"/>
      <c r="P97" s="24"/>
      <c r="Q97" s="26"/>
      <c r="R97" s="24"/>
      <c r="S97" s="24"/>
      <c r="T97" s="24"/>
      <c r="U97" s="24"/>
      <c r="V97" s="24"/>
      <c r="W97" s="27"/>
      <c r="X97" s="27"/>
      <c r="Y97" s="27"/>
      <c r="Z97" s="27"/>
      <c r="AA97" s="28"/>
      <c r="AB97" s="28"/>
    </row>
    <row r="98" ht="15.75" customHeight="1">
      <c r="A98" s="28"/>
      <c r="B98" s="23"/>
      <c r="C98" s="24"/>
      <c r="D98" s="25"/>
      <c r="E98" s="49"/>
      <c r="F98" s="27"/>
      <c r="G98" s="49"/>
      <c r="H98" s="27"/>
      <c r="I98" s="49"/>
      <c r="J98" s="27"/>
      <c r="K98" s="49"/>
      <c r="L98" s="28"/>
      <c r="M98" s="51"/>
      <c r="N98" s="25"/>
      <c r="O98" s="26"/>
      <c r="P98" s="24"/>
      <c r="Q98" s="26"/>
      <c r="R98" s="24"/>
      <c r="S98" s="24"/>
      <c r="T98" s="24"/>
      <c r="U98" s="24"/>
      <c r="V98" s="24"/>
      <c r="W98" s="27"/>
      <c r="X98" s="27"/>
      <c r="Y98" s="27"/>
      <c r="Z98" s="27"/>
      <c r="AA98" s="28"/>
      <c r="AB98" s="28"/>
    </row>
    <row r="99" ht="15.75" customHeight="1">
      <c r="A99" s="28"/>
      <c r="B99" s="23"/>
      <c r="C99" s="24"/>
      <c r="D99" s="25"/>
      <c r="E99" s="49"/>
      <c r="F99" s="27"/>
      <c r="G99" s="49"/>
      <c r="H99" s="27"/>
      <c r="I99" s="49"/>
      <c r="J99" s="27"/>
      <c r="K99" s="49"/>
      <c r="L99" s="28"/>
      <c r="M99" s="51"/>
      <c r="N99" s="25"/>
      <c r="O99" s="26"/>
      <c r="P99" s="24"/>
      <c r="Q99" s="26"/>
      <c r="R99" s="24"/>
      <c r="S99" s="24"/>
      <c r="T99" s="24"/>
      <c r="U99" s="24"/>
      <c r="V99" s="24"/>
      <c r="W99" s="27"/>
      <c r="X99" s="27"/>
      <c r="Y99" s="27"/>
      <c r="Z99" s="27"/>
      <c r="AA99" s="28"/>
      <c r="AB99" s="28"/>
    </row>
    <row r="100" ht="15.75" customHeight="1">
      <c r="A100" s="28"/>
      <c r="B100" s="23"/>
      <c r="C100" s="24"/>
      <c r="D100" s="25"/>
      <c r="E100" s="49"/>
      <c r="F100" s="27"/>
      <c r="G100" s="49"/>
      <c r="H100" s="27"/>
      <c r="I100" s="49"/>
      <c r="J100" s="27"/>
      <c r="K100" s="49"/>
      <c r="L100" s="28"/>
      <c r="M100" s="51"/>
      <c r="N100" s="25"/>
      <c r="O100" s="26"/>
      <c r="P100" s="24"/>
      <c r="Q100" s="26"/>
      <c r="R100" s="24"/>
      <c r="S100" s="24"/>
      <c r="T100" s="24"/>
      <c r="U100" s="24"/>
      <c r="V100" s="24"/>
      <c r="W100" s="27"/>
      <c r="X100" s="27"/>
      <c r="Y100" s="27"/>
      <c r="Z100" s="27"/>
      <c r="AA100" s="28"/>
      <c r="AB100" s="28"/>
    </row>
    <row r="101" ht="15.75" customHeight="1">
      <c r="A101" s="28"/>
      <c r="B101" s="23"/>
      <c r="C101" s="24"/>
      <c r="D101" s="25"/>
      <c r="E101" s="49"/>
      <c r="F101" s="27"/>
      <c r="G101" s="49"/>
      <c r="H101" s="27"/>
      <c r="I101" s="49"/>
      <c r="J101" s="27"/>
      <c r="K101" s="49"/>
      <c r="L101" s="28"/>
      <c r="M101" s="51"/>
      <c r="N101" s="25"/>
      <c r="O101" s="26"/>
      <c r="P101" s="24"/>
      <c r="Q101" s="26"/>
      <c r="R101" s="24"/>
      <c r="S101" s="24"/>
      <c r="T101" s="24"/>
      <c r="U101" s="24"/>
      <c r="V101" s="24"/>
      <c r="W101" s="27"/>
      <c r="X101" s="27"/>
      <c r="Y101" s="27"/>
      <c r="Z101" s="27"/>
      <c r="AA101" s="28"/>
      <c r="AB101" s="28"/>
    </row>
    <row r="102" ht="15.75" customHeight="1">
      <c r="A102" s="28"/>
      <c r="B102" s="23"/>
      <c r="C102" s="24"/>
      <c r="D102" s="25"/>
      <c r="E102" s="49"/>
      <c r="F102" s="27"/>
      <c r="G102" s="49"/>
      <c r="H102" s="27"/>
      <c r="I102" s="49"/>
      <c r="J102" s="27"/>
      <c r="K102" s="49"/>
      <c r="L102" s="28"/>
      <c r="M102" s="51"/>
      <c r="N102" s="25"/>
      <c r="O102" s="26"/>
      <c r="P102" s="24"/>
      <c r="Q102" s="26"/>
      <c r="R102" s="24"/>
      <c r="S102" s="24"/>
      <c r="T102" s="24"/>
      <c r="U102" s="24"/>
      <c r="V102" s="24"/>
      <c r="W102" s="27"/>
      <c r="X102" s="27"/>
      <c r="Y102" s="27"/>
      <c r="Z102" s="27"/>
      <c r="AA102" s="28"/>
      <c r="AB102" s="28"/>
    </row>
    <row r="103" ht="15.75" customHeight="1">
      <c r="A103" s="28"/>
      <c r="B103" s="23"/>
      <c r="C103" s="24"/>
      <c r="D103" s="25"/>
      <c r="E103" s="49"/>
      <c r="F103" s="27"/>
      <c r="G103" s="49"/>
      <c r="H103" s="27"/>
      <c r="I103" s="49"/>
      <c r="J103" s="27"/>
      <c r="K103" s="49"/>
      <c r="L103" s="28"/>
      <c r="M103" s="51"/>
      <c r="N103" s="25"/>
      <c r="O103" s="26"/>
      <c r="P103" s="24"/>
      <c r="Q103" s="26"/>
      <c r="R103" s="24"/>
      <c r="S103" s="24"/>
      <c r="T103" s="24"/>
      <c r="U103" s="24"/>
      <c r="V103" s="24"/>
      <c r="W103" s="27"/>
      <c r="X103" s="27"/>
      <c r="Y103" s="27"/>
      <c r="Z103" s="27"/>
      <c r="AA103" s="28"/>
      <c r="AB103" s="28"/>
    </row>
    <row r="104" ht="15.75" customHeight="1">
      <c r="A104" s="28"/>
      <c r="B104" s="23"/>
      <c r="C104" s="24"/>
      <c r="D104" s="25"/>
      <c r="E104" s="49"/>
      <c r="F104" s="27"/>
      <c r="G104" s="49"/>
      <c r="H104" s="27"/>
      <c r="I104" s="49"/>
      <c r="J104" s="27"/>
      <c r="K104" s="49"/>
      <c r="L104" s="28"/>
      <c r="M104" s="51"/>
      <c r="N104" s="25"/>
      <c r="O104" s="26"/>
      <c r="P104" s="24"/>
      <c r="Q104" s="26"/>
      <c r="R104" s="24"/>
      <c r="S104" s="24"/>
      <c r="T104" s="24"/>
      <c r="U104" s="24"/>
      <c r="V104" s="24"/>
      <c r="W104" s="27"/>
      <c r="X104" s="27"/>
      <c r="Y104" s="27"/>
      <c r="Z104" s="27"/>
      <c r="AA104" s="28"/>
      <c r="AB104" s="28"/>
    </row>
    <row r="105" ht="15.75" customHeight="1">
      <c r="A105" s="28"/>
      <c r="B105" s="23"/>
      <c r="C105" s="24"/>
      <c r="D105" s="25"/>
      <c r="E105" s="49"/>
      <c r="F105" s="27"/>
      <c r="G105" s="49"/>
      <c r="H105" s="27"/>
      <c r="I105" s="49"/>
      <c r="J105" s="27"/>
      <c r="K105" s="49"/>
      <c r="L105" s="28"/>
      <c r="M105" s="51"/>
      <c r="N105" s="25"/>
      <c r="O105" s="26"/>
      <c r="P105" s="24"/>
      <c r="Q105" s="26"/>
      <c r="R105" s="24"/>
      <c r="S105" s="24"/>
      <c r="T105" s="24"/>
      <c r="U105" s="24"/>
      <c r="V105" s="24"/>
      <c r="W105" s="27"/>
      <c r="X105" s="27"/>
      <c r="Y105" s="27"/>
      <c r="Z105" s="27"/>
      <c r="AA105" s="28"/>
      <c r="AB105" s="28"/>
    </row>
    <row r="106" ht="15.75" customHeight="1">
      <c r="A106" s="28"/>
      <c r="B106" s="23"/>
      <c r="C106" s="24"/>
      <c r="D106" s="25"/>
      <c r="E106" s="49"/>
      <c r="F106" s="27"/>
      <c r="G106" s="49"/>
      <c r="H106" s="27"/>
      <c r="I106" s="49"/>
      <c r="J106" s="27"/>
      <c r="K106" s="49"/>
      <c r="L106" s="28"/>
      <c r="M106" s="51"/>
      <c r="N106" s="25"/>
      <c r="O106" s="26"/>
      <c r="P106" s="24"/>
      <c r="Q106" s="26"/>
      <c r="R106" s="24"/>
      <c r="S106" s="24"/>
      <c r="T106" s="24"/>
      <c r="U106" s="24"/>
      <c r="V106" s="24"/>
      <c r="W106" s="27"/>
      <c r="X106" s="27"/>
      <c r="Y106" s="27"/>
      <c r="Z106" s="27"/>
      <c r="AA106" s="28"/>
      <c r="AB106" s="28"/>
    </row>
    <row r="107" ht="15.75" customHeight="1">
      <c r="A107" s="28"/>
      <c r="B107" s="23"/>
      <c r="C107" s="24"/>
      <c r="D107" s="25"/>
      <c r="E107" s="49"/>
      <c r="F107" s="27"/>
      <c r="G107" s="49"/>
      <c r="H107" s="27"/>
      <c r="I107" s="49"/>
      <c r="J107" s="27"/>
      <c r="K107" s="49"/>
      <c r="L107" s="28"/>
      <c r="M107" s="51"/>
      <c r="N107" s="25"/>
      <c r="O107" s="26"/>
      <c r="P107" s="24"/>
      <c r="Q107" s="26"/>
      <c r="R107" s="24"/>
      <c r="S107" s="24"/>
      <c r="T107" s="24"/>
      <c r="U107" s="24"/>
      <c r="V107" s="24"/>
      <c r="W107" s="27"/>
      <c r="X107" s="27"/>
      <c r="Y107" s="27"/>
      <c r="Z107" s="27"/>
      <c r="AA107" s="28"/>
      <c r="AB107" s="28"/>
    </row>
    <row r="108" ht="15.75" customHeight="1">
      <c r="A108" s="28"/>
      <c r="B108" s="23"/>
      <c r="C108" s="24"/>
      <c r="D108" s="25"/>
      <c r="E108" s="49"/>
      <c r="F108" s="27"/>
      <c r="G108" s="49"/>
      <c r="H108" s="27"/>
      <c r="I108" s="49"/>
      <c r="J108" s="27"/>
      <c r="K108" s="49"/>
      <c r="L108" s="28"/>
      <c r="M108" s="51"/>
      <c r="N108" s="25"/>
      <c r="O108" s="26"/>
      <c r="P108" s="24"/>
      <c r="Q108" s="26"/>
      <c r="R108" s="24"/>
      <c r="S108" s="24"/>
      <c r="T108" s="24"/>
      <c r="U108" s="24"/>
      <c r="V108" s="24"/>
      <c r="W108" s="27"/>
      <c r="X108" s="27"/>
      <c r="Y108" s="27"/>
      <c r="Z108" s="27"/>
      <c r="AA108" s="28"/>
      <c r="AB108" s="28"/>
    </row>
    <row r="109" ht="15.75" customHeight="1">
      <c r="A109" s="28"/>
      <c r="B109" s="23"/>
      <c r="C109" s="24"/>
      <c r="D109" s="25"/>
      <c r="E109" s="49"/>
      <c r="F109" s="27"/>
      <c r="G109" s="49"/>
      <c r="H109" s="27"/>
      <c r="I109" s="49"/>
      <c r="J109" s="27"/>
      <c r="K109" s="49"/>
      <c r="L109" s="28"/>
      <c r="M109" s="51"/>
      <c r="N109" s="25"/>
      <c r="O109" s="26"/>
      <c r="P109" s="24"/>
      <c r="Q109" s="26"/>
      <c r="R109" s="24"/>
      <c r="S109" s="24"/>
      <c r="T109" s="24"/>
      <c r="U109" s="24"/>
      <c r="V109" s="24"/>
      <c r="W109" s="27"/>
      <c r="X109" s="27"/>
      <c r="Y109" s="27"/>
      <c r="Z109" s="27"/>
      <c r="AA109" s="28"/>
      <c r="AB109" s="28"/>
    </row>
    <row r="110" ht="15.75" customHeight="1">
      <c r="A110" s="28"/>
      <c r="B110" s="23"/>
      <c r="C110" s="24"/>
      <c r="D110" s="25"/>
      <c r="E110" s="49"/>
      <c r="F110" s="27"/>
      <c r="G110" s="49"/>
      <c r="H110" s="27"/>
      <c r="I110" s="49"/>
      <c r="J110" s="27"/>
      <c r="K110" s="49"/>
      <c r="L110" s="28"/>
      <c r="M110" s="51"/>
      <c r="N110" s="25"/>
      <c r="O110" s="26"/>
      <c r="P110" s="24"/>
      <c r="Q110" s="26"/>
      <c r="R110" s="24"/>
      <c r="S110" s="24"/>
      <c r="T110" s="24"/>
      <c r="U110" s="24"/>
      <c r="V110" s="24"/>
      <c r="W110" s="27"/>
      <c r="X110" s="27"/>
      <c r="Y110" s="27"/>
      <c r="Z110" s="27"/>
      <c r="AA110" s="28"/>
      <c r="AB110" s="28"/>
    </row>
    <row r="111" ht="15.75" customHeight="1">
      <c r="A111" s="28"/>
      <c r="B111" s="23"/>
      <c r="C111" s="24"/>
      <c r="D111" s="25"/>
      <c r="E111" s="49"/>
      <c r="F111" s="27"/>
      <c r="G111" s="49"/>
      <c r="H111" s="27"/>
      <c r="I111" s="49"/>
      <c r="J111" s="27"/>
      <c r="K111" s="49"/>
      <c r="L111" s="28"/>
      <c r="M111" s="51"/>
      <c r="N111" s="25"/>
      <c r="O111" s="26"/>
      <c r="P111" s="24"/>
      <c r="Q111" s="26"/>
      <c r="R111" s="24"/>
      <c r="S111" s="24"/>
      <c r="T111" s="24"/>
      <c r="U111" s="24"/>
      <c r="V111" s="24"/>
      <c r="W111" s="27"/>
      <c r="X111" s="27"/>
      <c r="Y111" s="27"/>
      <c r="Z111" s="27"/>
      <c r="AA111" s="28"/>
      <c r="AB111" s="28"/>
    </row>
    <row r="112" ht="15.75" customHeight="1">
      <c r="A112" s="28"/>
      <c r="B112" s="23"/>
      <c r="C112" s="24"/>
      <c r="D112" s="25"/>
      <c r="E112" s="49"/>
      <c r="F112" s="27"/>
      <c r="G112" s="49"/>
      <c r="H112" s="27"/>
      <c r="I112" s="49"/>
      <c r="J112" s="27"/>
      <c r="K112" s="49"/>
      <c r="L112" s="28"/>
      <c r="M112" s="51"/>
      <c r="N112" s="25"/>
      <c r="O112" s="26"/>
      <c r="P112" s="24"/>
      <c r="Q112" s="26"/>
      <c r="R112" s="24"/>
      <c r="S112" s="24"/>
      <c r="T112" s="24"/>
      <c r="U112" s="24"/>
      <c r="V112" s="24"/>
      <c r="W112" s="27"/>
      <c r="X112" s="27"/>
      <c r="Y112" s="27"/>
      <c r="Z112" s="27"/>
      <c r="AA112" s="28"/>
      <c r="AB112" s="28"/>
    </row>
    <row r="113" ht="15.75" customHeight="1">
      <c r="A113" s="28"/>
      <c r="B113" s="23"/>
      <c r="C113" s="24"/>
      <c r="D113" s="25"/>
      <c r="E113" s="49"/>
      <c r="F113" s="27"/>
      <c r="G113" s="49"/>
      <c r="H113" s="27"/>
      <c r="I113" s="49"/>
      <c r="J113" s="27"/>
      <c r="K113" s="49"/>
      <c r="L113" s="28"/>
      <c r="M113" s="51"/>
      <c r="N113" s="25"/>
      <c r="O113" s="26"/>
      <c r="P113" s="24"/>
      <c r="Q113" s="26"/>
      <c r="R113" s="24"/>
      <c r="S113" s="24"/>
      <c r="T113" s="24"/>
      <c r="U113" s="24"/>
      <c r="V113" s="24"/>
      <c r="W113" s="27"/>
      <c r="X113" s="27"/>
      <c r="Y113" s="27"/>
      <c r="Z113" s="27"/>
      <c r="AA113" s="28"/>
      <c r="AB113" s="28"/>
    </row>
    <row r="114" ht="15.75" customHeight="1">
      <c r="A114" s="28"/>
      <c r="B114" s="23"/>
      <c r="C114" s="24"/>
      <c r="D114" s="25"/>
      <c r="E114" s="49"/>
      <c r="F114" s="27"/>
      <c r="G114" s="49"/>
      <c r="H114" s="27"/>
      <c r="I114" s="49"/>
      <c r="J114" s="27"/>
      <c r="K114" s="49"/>
      <c r="L114" s="28"/>
      <c r="M114" s="51"/>
      <c r="N114" s="25"/>
      <c r="O114" s="26"/>
      <c r="P114" s="24"/>
      <c r="Q114" s="26"/>
      <c r="R114" s="24"/>
      <c r="S114" s="24"/>
      <c r="T114" s="24"/>
      <c r="U114" s="24"/>
      <c r="V114" s="24"/>
      <c r="W114" s="27"/>
      <c r="X114" s="27"/>
      <c r="Y114" s="27"/>
      <c r="Z114" s="27"/>
      <c r="AA114" s="28"/>
      <c r="AB114" s="28"/>
    </row>
    <row r="115" ht="15.75" customHeight="1">
      <c r="A115" s="28"/>
      <c r="B115" s="23"/>
      <c r="C115" s="24"/>
      <c r="D115" s="25"/>
      <c r="E115" s="49"/>
      <c r="F115" s="27"/>
      <c r="G115" s="49"/>
      <c r="H115" s="27"/>
      <c r="I115" s="49"/>
      <c r="J115" s="27"/>
      <c r="K115" s="49"/>
      <c r="L115" s="28"/>
      <c r="M115" s="51"/>
      <c r="N115" s="25"/>
      <c r="O115" s="26"/>
      <c r="P115" s="24"/>
      <c r="Q115" s="26"/>
      <c r="R115" s="24"/>
      <c r="S115" s="24"/>
      <c r="T115" s="24"/>
      <c r="U115" s="24"/>
      <c r="V115" s="24"/>
      <c r="W115" s="27"/>
      <c r="X115" s="27"/>
      <c r="Y115" s="27"/>
      <c r="Z115" s="27"/>
      <c r="AA115" s="28"/>
      <c r="AB115" s="28"/>
    </row>
    <row r="116" ht="15.75" customHeight="1">
      <c r="A116" s="28"/>
      <c r="B116" s="23"/>
      <c r="C116" s="24"/>
      <c r="D116" s="25"/>
      <c r="E116" s="49"/>
      <c r="F116" s="27"/>
      <c r="G116" s="49"/>
      <c r="H116" s="27"/>
      <c r="I116" s="49"/>
      <c r="J116" s="27"/>
      <c r="K116" s="49"/>
      <c r="L116" s="28"/>
      <c r="M116" s="51"/>
      <c r="N116" s="25"/>
      <c r="O116" s="26"/>
      <c r="P116" s="24"/>
      <c r="Q116" s="26"/>
      <c r="R116" s="24"/>
      <c r="S116" s="24"/>
      <c r="T116" s="24"/>
      <c r="U116" s="24"/>
      <c r="V116" s="24"/>
      <c r="W116" s="27"/>
      <c r="X116" s="27"/>
      <c r="Y116" s="27"/>
      <c r="Z116" s="27"/>
      <c r="AA116" s="28"/>
      <c r="AB116" s="28"/>
    </row>
    <row r="117" ht="15.75" customHeight="1">
      <c r="A117" s="28"/>
      <c r="B117" s="23"/>
      <c r="C117" s="24"/>
      <c r="D117" s="25"/>
      <c r="E117" s="49"/>
      <c r="F117" s="27"/>
      <c r="G117" s="49"/>
      <c r="H117" s="27"/>
      <c r="I117" s="49"/>
      <c r="J117" s="27"/>
      <c r="K117" s="49"/>
      <c r="L117" s="28"/>
      <c r="M117" s="51"/>
      <c r="N117" s="25"/>
      <c r="O117" s="26"/>
      <c r="P117" s="24"/>
      <c r="Q117" s="26"/>
      <c r="R117" s="24"/>
      <c r="S117" s="24"/>
      <c r="T117" s="24"/>
      <c r="U117" s="24"/>
      <c r="V117" s="24"/>
      <c r="W117" s="27"/>
      <c r="X117" s="27"/>
      <c r="Y117" s="27"/>
      <c r="Z117" s="27"/>
      <c r="AA117" s="28"/>
      <c r="AB117" s="28"/>
    </row>
    <row r="118" ht="15.75" customHeight="1">
      <c r="A118" s="28"/>
      <c r="B118" s="23"/>
      <c r="C118" s="24"/>
      <c r="D118" s="25"/>
      <c r="E118" s="49"/>
      <c r="F118" s="27"/>
      <c r="G118" s="49"/>
      <c r="H118" s="27"/>
      <c r="I118" s="49"/>
      <c r="J118" s="27"/>
      <c r="K118" s="49"/>
      <c r="L118" s="28"/>
      <c r="M118" s="51"/>
      <c r="N118" s="25"/>
      <c r="O118" s="26"/>
      <c r="P118" s="24"/>
      <c r="Q118" s="26"/>
      <c r="R118" s="24"/>
      <c r="S118" s="24"/>
      <c r="T118" s="24"/>
      <c r="U118" s="24"/>
      <c r="V118" s="24"/>
      <c r="W118" s="27"/>
      <c r="X118" s="27"/>
      <c r="Y118" s="27"/>
      <c r="Z118" s="27"/>
      <c r="AA118" s="28"/>
      <c r="AB118" s="28"/>
    </row>
    <row r="119" ht="15.75" customHeight="1">
      <c r="A119" s="28"/>
      <c r="B119" s="23"/>
      <c r="C119" s="24"/>
      <c r="D119" s="25"/>
      <c r="E119" s="49"/>
      <c r="F119" s="27"/>
      <c r="G119" s="49"/>
      <c r="H119" s="27"/>
      <c r="I119" s="49"/>
      <c r="J119" s="27"/>
      <c r="K119" s="49"/>
      <c r="L119" s="28"/>
      <c r="M119" s="51"/>
      <c r="N119" s="25"/>
      <c r="O119" s="26"/>
      <c r="P119" s="24"/>
      <c r="Q119" s="26"/>
      <c r="R119" s="24"/>
      <c r="S119" s="24"/>
      <c r="T119" s="24"/>
      <c r="U119" s="24"/>
      <c r="V119" s="24"/>
      <c r="W119" s="27"/>
      <c r="X119" s="27"/>
      <c r="Y119" s="27"/>
      <c r="Z119" s="27"/>
      <c r="AA119" s="28"/>
      <c r="AB119" s="28"/>
    </row>
    <row r="120" ht="15.75" customHeight="1">
      <c r="A120" s="28"/>
      <c r="B120" s="23"/>
      <c r="C120" s="24"/>
      <c r="D120" s="25"/>
      <c r="E120" s="49"/>
      <c r="F120" s="27"/>
      <c r="G120" s="49"/>
      <c r="H120" s="27"/>
      <c r="I120" s="49"/>
      <c r="J120" s="27"/>
      <c r="K120" s="49"/>
      <c r="L120" s="28"/>
      <c r="M120" s="51"/>
      <c r="N120" s="25"/>
      <c r="O120" s="26"/>
      <c r="P120" s="24"/>
      <c r="Q120" s="26"/>
      <c r="R120" s="24"/>
      <c r="S120" s="24"/>
      <c r="T120" s="24"/>
      <c r="U120" s="24"/>
      <c r="V120" s="24"/>
      <c r="W120" s="27"/>
      <c r="X120" s="27"/>
      <c r="Y120" s="27"/>
      <c r="Z120" s="27"/>
      <c r="AA120" s="28"/>
      <c r="AB120" s="28"/>
    </row>
    <row r="121" ht="15.75" customHeight="1">
      <c r="A121" s="28"/>
      <c r="B121" s="23"/>
      <c r="C121" s="24"/>
      <c r="D121" s="25"/>
      <c r="E121" s="49"/>
      <c r="F121" s="27"/>
      <c r="G121" s="49"/>
      <c r="H121" s="27"/>
      <c r="I121" s="49"/>
      <c r="J121" s="27"/>
      <c r="K121" s="49"/>
      <c r="L121" s="28"/>
      <c r="M121" s="51"/>
      <c r="N121" s="25"/>
      <c r="O121" s="26"/>
      <c r="P121" s="24"/>
      <c r="Q121" s="26"/>
      <c r="R121" s="24"/>
      <c r="S121" s="24"/>
      <c r="T121" s="24"/>
      <c r="U121" s="24"/>
      <c r="V121" s="24"/>
      <c r="W121" s="27"/>
      <c r="X121" s="27"/>
      <c r="Y121" s="27"/>
      <c r="Z121" s="27"/>
      <c r="AA121" s="28"/>
      <c r="AB121" s="28"/>
    </row>
    <row r="122" ht="15.75" customHeight="1">
      <c r="A122" s="28"/>
      <c r="B122" s="23"/>
      <c r="C122" s="24"/>
      <c r="D122" s="25"/>
      <c r="E122" s="49"/>
      <c r="F122" s="27"/>
      <c r="G122" s="49"/>
      <c r="H122" s="27"/>
      <c r="I122" s="49"/>
      <c r="J122" s="27"/>
      <c r="K122" s="49"/>
      <c r="L122" s="28"/>
      <c r="M122" s="51"/>
      <c r="N122" s="25"/>
      <c r="O122" s="26"/>
      <c r="P122" s="24"/>
      <c r="Q122" s="26"/>
      <c r="R122" s="24"/>
      <c r="S122" s="24"/>
      <c r="T122" s="24"/>
      <c r="U122" s="24"/>
      <c r="V122" s="24"/>
      <c r="W122" s="27"/>
      <c r="X122" s="27"/>
      <c r="Y122" s="27"/>
      <c r="Z122" s="27"/>
      <c r="AA122" s="28"/>
      <c r="AB122" s="28"/>
    </row>
    <row r="123" ht="15.75" customHeight="1">
      <c r="A123" s="28"/>
      <c r="B123" s="23"/>
      <c r="C123" s="24"/>
      <c r="D123" s="25"/>
      <c r="E123" s="49"/>
      <c r="F123" s="27"/>
      <c r="G123" s="49"/>
      <c r="H123" s="27"/>
      <c r="I123" s="49"/>
      <c r="J123" s="27"/>
      <c r="K123" s="49"/>
      <c r="L123" s="28"/>
      <c r="M123" s="51"/>
      <c r="N123" s="25"/>
      <c r="O123" s="26"/>
      <c r="P123" s="24"/>
      <c r="Q123" s="26"/>
      <c r="R123" s="24"/>
      <c r="S123" s="24"/>
      <c r="T123" s="24"/>
      <c r="U123" s="24"/>
      <c r="V123" s="24"/>
      <c r="W123" s="27"/>
      <c r="X123" s="27"/>
      <c r="Y123" s="27"/>
      <c r="Z123" s="27"/>
      <c r="AA123" s="28"/>
      <c r="AB123" s="28"/>
    </row>
    <row r="124" ht="15.75" customHeight="1">
      <c r="A124" s="28"/>
      <c r="B124" s="23"/>
      <c r="C124" s="24"/>
      <c r="D124" s="25"/>
      <c r="E124" s="49"/>
      <c r="F124" s="27"/>
      <c r="G124" s="49"/>
      <c r="H124" s="27"/>
      <c r="I124" s="49"/>
      <c r="J124" s="27"/>
      <c r="K124" s="49"/>
      <c r="L124" s="28"/>
      <c r="M124" s="51"/>
      <c r="N124" s="25"/>
      <c r="O124" s="26"/>
      <c r="P124" s="24"/>
      <c r="Q124" s="26"/>
      <c r="R124" s="24"/>
      <c r="S124" s="24"/>
      <c r="T124" s="24"/>
      <c r="U124" s="24"/>
      <c r="V124" s="24"/>
      <c r="W124" s="27"/>
      <c r="X124" s="27"/>
      <c r="Y124" s="27"/>
      <c r="Z124" s="27"/>
      <c r="AA124" s="28"/>
      <c r="AB124" s="28"/>
    </row>
    <row r="125" ht="15.75" customHeight="1">
      <c r="A125" s="28"/>
      <c r="B125" s="23"/>
      <c r="C125" s="24"/>
      <c r="D125" s="25"/>
      <c r="E125" s="49"/>
      <c r="F125" s="27"/>
      <c r="G125" s="49"/>
      <c r="H125" s="27"/>
      <c r="I125" s="49"/>
      <c r="J125" s="27"/>
      <c r="K125" s="49"/>
      <c r="L125" s="28"/>
      <c r="M125" s="51"/>
      <c r="N125" s="25"/>
      <c r="O125" s="26"/>
      <c r="P125" s="24"/>
      <c r="Q125" s="26"/>
      <c r="R125" s="24"/>
      <c r="S125" s="24"/>
      <c r="T125" s="24"/>
      <c r="U125" s="24"/>
      <c r="V125" s="24"/>
      <c r="W125" s="27"/>
      <c r="X125" s="27"/>
      <c r="Y125" s="27"/>
      <c r="Z125" s="27"/>
      <c r="AA125" s="28"/>
      <c r="AB125" s="28"/>
    </row>
    <row r="126" ht="15.75" customHeight="1">
      <c r="A126" s="28"/>
      <c r="B126" s="23"/>
      <c r="C126" s="24"/>
      <c r="D126" s="25"/>
      <c r="E126" s="49"/>
      <c r="F126" s="27"/>
      <c r="G126" s="49"/>
      <c r="H126" s="27"/>
      <c r="I126" s="49"/>
      <c r="J126" s="27"/>
      <c r="K126" s="49"/>
      <c r="L126" s="28"/>
      <c r="M126" s="51"/>
      <c r="N126" s="25"/>
      <c r="O126" s="26"/>
      <c r="P126" s="24"/>
      <c r="Q126" s="26"/>
      <c r="R126" s="24"/>
      <c r="S126" s="24"/>
      <c r="T126" s="24"/>
      <c r="U126" s="24"/>
      <c r="V126" s="24"/>
      <c r="W126" s="27"/>
      <c r="X126" s="27"/>
      <c r="Y126" s="27"/>
      <c r="Z126" s="27"/>
      <c r="AA126" s="28"/>
      <c r="AB126" s="28"/>
    </row>
    <row r="127" ht="15.75" customHeight="1">
      <c r="A127" s="28"/>
      <c r="B127" s="23"/>
      <c r="C127" s="24"/>
      <c r="D127" s="25"/>
      <c r="E127" s="49"/>
      <c r="F127" s="27"/>
      <c r="G127" s="49"/>
      <c r="H127" s="27"/>
      <c r="I127" s="49"/>
      <c r="J127" s="27"/>
      <c r="K127" s="49"/>
      <c r="L127" s="28"/>
      <c r="M127" s="51"/>
      <c r="N127" s="25"/>
      <c r="O127" s="26"/>
      <c r="P127" s="24"/>
      <c r="Q127" s="26"/>
      <c r="R127" s="24"/>
      <c r="S127" s="24"/>
      <c r="T127" s="24"/>
      <c r="U127" s="24"/>
      <c r="V127" s="24"/>
      <c r="W127" s="27"/>
      <c r="X127" s="27"/>
      <c r="Y127" s="27"/>
      <c r="Z127" s="27"/>
      <c r="AA127" s="28"/>
      <c r="AB127" s="28"/>
    </row>
    <row r="128" ht="15.75" customHeight="1">
      <c r="A128" s="28"/>
      <c r="B128" s="23"/>
      <c r="C128" s="24"/>
      <c r="D128" s="25"/>
      <c r="E128" s="49"/>
      <c r="F128" s="27"/>
      <c r="G128" s="49"/>
      <c r="H128" s="27"/>
      <c r="I128" s="49"/>
      <c r="J128" s="27"/>
      <c r="K128" s="49"/>
      <c r="L128" s="28"/>
      <c r="M128" s="51"/>
      <c r="N128" s="25"/>
      <c r="O128" s="26"/>
      <c r="P128" s="24"/>
      <c r="Q128" s="26"/>
      <c r="R128" s="24"/>
      <c r="S128" s="24"/>
      <c r="T128" s="24"/>
      <c r="U128" s="24"/>
      <c r="V128" s="24"/>
      <c r="W128" s="27"/>
      <c r="X128" s="27"/>
      <c r="Y128" s="27"/>
      <c r="Z128" s="27"/>
      <c r="AA128" s="28"/>
      <c r="AB128" s="28"/>
    </row>
    <row r="129" ht="15.75" customHeight="1">
      <c r="A129" s="28"/>
      <c r="B129" s="23"/>
      <c r="C129" s="24"/>
      <c r="D129" s="25"/>
      <c r="E129" s="49"/>
      <c r="F129" s="27"/>
      <c r="G129" s="49"/>
      <c r="H129" s="27"/>
      <c r="I129" s="49"/>
      <c r="J129" s="27"/>
      <c r="K129" s="49"/>
      <c r="L129" s="28"/>
      <c r="M129" s="51"/>
      <c r="N129" s="25"/>
      <c r="O129" s="26"/>
      <c r="P129" s="24"/>
      <c r="Q129" s="26"/>
      <c r="R129" s="24"/>
      <c r="S129" s="24"/>
      <c r="T129" s="24"/>
      <c r="U129" s="24"/>
      <c r="V129" s="24"/>
      <c r="W129" s="27"/>
      <c r="X129" s="27"/>
      <c r="Y129" s="27"/>
      <c r="Z129" s="27"/>
      <c r="AA129" s="28"/>
      <c r="AB129" s="28"/>
    </row>
    <row r="130" ht="15.75" customHeight="1">
      <c r="A130" s="28"/>
      <c r="B130" s="23"/>
      <c r="C130" s="24"/>
      <c r="D130" s="25"/>
      <c r="E130" s="49"/>
      <c r="F130" s="27"/>
      <c r="G130" s="49"/>
      <c r="H130" s="27"/>
      <c r="I130" s="49"/>
      <c r="J130" s="27"/>
      <c r="K130" s="49"/>
      <c r="L130" s="28"/>
      <c r="M130" s="51"/>
      <c r="N130" s="25"/>
      <c r="O130" s="26"/>
      <c r="P130" s="24"/>
      <c r="Q130" s="26"/>
      <c r="R130" s="24"/>
      <c r="S130" s="24"/>
      <c r="T130" s="24"/>
      <c r="U130" s="24"/>
      <c r="V130" s="24"/>
      <c r="W130" s="27"/>
      <c r="X130" s="27"/>
      <c r="Y130" s="27"/>
      <c r="Z130" s="27"/>
      <c r="AA130" s="28"/>
      <c r="AB130" s="28"/>
    </row>
    <row r="131" ht="15.75" customHeight="1">
      <c r="A131" s="28"/>
      <c r="B131" s="23"/>
      <c r="C131" s="24"/>
      <c r="D131" s="25"/>
      <c r="E131" s="49"/>
      <c r="F131" s="27"/>
      <c r="G131" s="49"/>
      <c r="H131" s="27"/>
      <c r="I131" s="49"/>
      <c r="J131" s="27"/>
      <c r="K131" s="49"/>
      <c r="L131" s="28"/>
      <c r="M131" s="51"/>
      <c r="N131" s="25"/>
      <c r="O131" s="26"/>
      <c r="P131" s="24"/>
      <c r="Q131" s="26"/>
      <c r="R131" s="24"/>
      <c r="S131" s="24"/>
      <c r="T131" s="24"/>
      <c r="U131" s="24"/>
      <c r="V131" s="24"/>
      <c r="W131" s="27"/>
      <c r="X131" s="27"/>
      <c r="Y131" s="27"/>
      <c r="Z131" s="27"/>
      <c r="AA131" s="28"/>
      <c r="AB131" s="28"/>
    </row>
    <row r="132" ht="15.75" customHeight="1">
      <c r="A132" s="28"/>
      <c r="B132" s="23"/>
      <c r="C132" s="24"/>
      <c r="D132" s="25"/>
      <c r="E132" s="49"/>
      <c r="F132" s="27"/>
      <c r="G132" s="49"/>
      <c r="H132" s="27"/>
      <c r="I132" s="49"/>
      <c r="J132" s="27"/>
      <c r="K132" s="49"/>
      <c r="L132" s="28"/>
      <c r="M132" s="51"/>
      <c r="N132" s="25"/>
      <c r="O132" s="26"/>
      <c r="P132" s="24"/>
      <c r="Q132" s="26"/>
      <c r="R132" s="24"/>
      <c r="S132" s="24"/>
      <c r="T132" s="24"/>
      <c r="U132" s="24"/>
      <c r="V132" s="24"/>
      <c r="W132" s="27"/>
      <c r="X132" s="27"/>
      <c r="Y132" s="27"/>
      <c r="Z132" s="27"/>
      <c r="AA132" s="28"/>
      <c r="AB132" s="28"/>
    </row>
    <row r="133" ht="15.75" customHeight="1">
      <c r="A133" s="28"/>
      <c r="B133" s="23"/>
      <c r="C133" s="24"/>
      <c r="D133" s="25"/>
      <c r="E133" s="49"/>
      <c r="F133" s="27"/>
      <c r="G133" s="49"/>
      <c r="H133" s="27"/>
      <c r="I133" s="49"/>
      <c r="J133" s="27"/>
      <c r="K133" s="49"/>
      <c r="L133" s="28"/>
      <c r="M133" s="51"/>
      <c r="N133" s="25"/>
      <c r="O133" s="26"/>
      <c r="P133" s="24"/>
      <c r="Q133" s="26"/>
      <c r="R133" s="24"/>
      <c r="S133" s="24"/>
      <c r="T133" s="24"/>
      <c r="U133" s="24"/>
      <c r="V133" s="24"/>
      <c r="W133" s="27"/>
      <c r="X133" s="27"/>
      <c r="Y133" s="27"/>
      <c r="Z133" s="27"/>
      <c r="AA133" s="28"/>
      <c r="AB133" s="28"/>
    </row>
    <row r="134" ht="15.75" customHeight="1">
      <c r="A134" s="28"/>
      <c r="B134" s="23"/>
      <c r="C134" s="24"/>
      <c r="D134" s="25"/>
      <c r="E134" s="49"/>
      <c r="F134" s="27"/>
      <c r="G134" s="49"/>
      <c r="H134" s="27"/>
      <c r="I134" s="49"/>
      <c r="J134" s="27"/>
      <c r="K134" s="49"/>
      <c r="L134" s="28"/>
      <c r="M134" s="51"/>
      <c r="N134" s="25"/>
      <c r="O134" s="26"/>
      <c r="P134" s="24"/>
      <c r="Q134" s="26"/>
      <c r="R134" s="24"/>
      <c r="S134" s="24"/>
      <c r="T134" s="24"/>
      <c r="U134" s="24"/>
      <c r="V134" s="24"/>
      <c r="W134" s="27"/>
      <c r="X134" s="27"/>
      <c r="Y134" s="27"/>
      <c r="Z134" s="27"/>
      <c r="AA134" s="28"/>
      <c r="AB134" s="28"/>
    </row>
    <row r="135" ht="15.75" customHeight="1">
      <c r="A135" s="28"/>
      <c r="B135" s="23"/>
      <c r="C135" s="24"/>
      <c r="D135" s="25"/>
      <c r="E135" s="49"/>
      <c r="F135" s="27"/>
      <c r="G135" s="49"/>
      <c r="H135" s="27"/>
      <c r="I135" s="49"/>
      <c r="J135" s="27"/>
      <c r="K135" s="49"/>
      <c r="L135" s="28"/>
      <c r="M135" s="51"/>
      <c r="N135" s="25"/>
      <c r="O135" s="26"/>
      <c r="P135" s="24"/>
      <c r="Q135" s="26"/>
      <c r="R135" s="24"/>
      <c r="S135" s="24"/>
      <c r="T135" s="24"/>
      <c r="U135" s="24"/>
      <c r="V135" s="24"/>
      <c r="W135" s="27"/>
      <c r="X135" s="27"/>
      <c r="Y135" s="27"/>
      <c r="Z135" s="27"/>
      <c r="AA135" s="28"/>
      <c r="AB135" s="28"/>
    </row>
    <row r="136" ht="15.75" customHeight="1">
      <c r="A136" s="28"/>
      <c r="B136" s="23"/>
      <c r="C136" s="24"/>
      <c r="D136" s="25"/>
      <c r="E136" s="49"/>
      <c r="F136" s="27"/>
      <c r="G136" s="49"/>
      <c r="H136" s="27"/>
      <c r="I136" s="49"/>
      <c r="J136" s="27"/>
      <c r="K136" s="49"/>
      <c r="L136" s="28"/>
      <c r="M136" s="51"/>
      <c r="N136" s="25"/>
      <c r="O136" s="26"/>
      <c r="P136" s="24"/>
      <c r="Q136" s="26"/>
      <c r="R136" s="24"/>
      <c r="S136" s="24"/>
      <c r="T136" s="24"/>
      <c r="U136" s="24"/>
      <c r="V136" s="24"/>
      <c r="W136" s="27"/>
      <c r="X136" s="27"/>
      <c r="Y136" s="27"/>
      <c r="Z136" s="27"/>
      <c r="AA136" s="28"/>
      <c r="AB136" s="28"/>
    </row>
    <row r="137" ht="15.75" customHeight="1">
      <c r="A137" s="28"/>
      <c r="B137" s="23"/>
      <c r="C137" s="24"/>
      <c r="D137" s="25"/>
      <c r="E137" s="49"/>
      <c r="F137" s="27"/>
      <c r="G137" s="49"/>
      <c r="H137" s="27"/>
      <c r="I137" s="49"/>
      <c r="J137" s="27"/>
      <c r="K137" s="49"/>
      <c r="L137" s="28"/>
      <c r="M137" s="51"/>
      <c r="N137" s="25"/>
      <c r="O137" s="26"/>
      <c r="P137" s="24"/>
      <c r="Q137" s="26"/>
      <c r="R137" s="24"/>
      <c r="S137" s="24"/>
      <c r="T137" s="24"/>
      <c r="U137" s="24"/>
      <c r="V137" s="24"/>
      <c r="W137" s="27"/>
      <c r="X137" s="27"/>
      <c r="Y137" s="27"/>
      <c r="Z137" s="27"/>
      <c r="AA137" s="28"/>
      <c r="AB137" s="28"/>
    </row>
    <row r="138" ht="15.75" customHeight="1">
      <c r="A138" s="28"/>
      <c r="B138" s="23"/>
      <c r="C138" s="24"/>
      <c r="D138" s="25"/>
      <c r="E138" s="49"/>
      <c r="F138" s="27"/>
      <c r="G138" s="49"/>
      <c r="H138" s="27"/>
      <c r="I138" s="49"/>
      <c r="J138" s="27"/>
      <c r="K138" s="49"/>
      <c r="L138" s="28"/>
      <c r="M138" s="51"/>
      <c r="N138" s="25"/>
      <c r="O138" s="26"/>
      <c r="P138" s="24"/>
      <c r="Q138" s="26"/>
      <c r="R138" s="24"/>
      <c r="S138" s="24"/>
      <c r="T138" s="24"/>
      <c r="U138" s="24"/>
      <c r="V138" s="24"/>
      <c r="W138" s="27"/>
      <c r="X138" s="27"/>
      <c r="Y138" s="27"/>
      <c r="Z138" s="27"/>
      <c r="AA138" s="28"/>
      <c r="AB138" s="28"/>
    </row>
    <row r="139" ht="15.75" customHeight="1">
      <c r="A139" s="28"/>
      <c r="B139" s="23"/>
      <c r="C139" s="24"/>
      <c r="D139" s="25"/>
      <c r="E139" s="49"/>
      <c r="F139" s="27"/>
      <c r="G139" s="49"/>
      <c r="H139" s="27"/>
      <c r="I139" s="49"/>
      <c r="J139" s="27"/>
      <c r="K139" s="49"/>
      <c r="L139" s="28"/>
      <c r="M139" s="51"/>
      <c r="N139" s="25"/>
      <c r="O139" s="26"/>
      <c r="P139" s="24"/>
      <c r="Q139" s="26"/>
      <c r="R139" s="24"/>
      <c r="S139" s="24"/>
      <c r="T139" s="24"/>
      <c r="U139" s="24"/>
      <c r="V139" s="24"/>
      <c r="W139" s="27"/>
      <c r="X139" s="27"/>
      <c r="Y139" s="27"/>
      <c r="Z139" s="27"/>
      <c r="AA139" s="28"/>
      <c r="AB139" s="28"/>
    </row>
    <row r="140" ht="15.75" customHeight="1">
      <c r="A140" s="28"/>
      <c r="B140" s="23"/>
      <c r="C140" s="24"/>
      <c r="D140" s="25"/>
      <c r="E140" s="49"/>
      <c r="F140" s="27"/>
      <c r="G140" s="49"/>
      <c r="H140" s="27"/>
      <c r="I140" s="49"/>
      <c r="J140" s="27"/>
      <c r="K140" s="49"/>
      <c r="L140" s="28"/>
      <c r="M140" s="51"/>
      <c r="N140" s="25"/>
      <c r="O140" s="26"/>
      <c r="P140" s="24"/>
      <c r="Q140" s="26"/>
      <c r="R140" s="24"/>
      <c r="S140" s="24"/>
      <c r="T140" s="24"/>
      <c r="U140" s="24"/>
      <c r="V140" s="24"/>
      <c r="W140" s="27"/>
      <c r="X140" s="27"/>
      <c r="Y140" s="27"/>
      <c r="Z140" s="27"/>
      <c r="AA140" s="28"/>
      <c r="AB140" s="28"/>
    </row>
    <row r="141" ht="15.75" customHeight="1">
      <c r="A141" s="28"/>
      <c r="B141" s="23"/>
      <c r="C141" s="24"/>
      <c r="D141" s="25"/>
      <c r="E141" s="49"/>
      <c r="F141" s="27"/>
      <c r="G141" s="49"/>
      <c r="H141" s="27"/>
      <c r="I141" s="49"/>
      <c r="J141" s="27"/>
      <c r="K141" s="49"/>
      <c r="L141" s="28"/>
      <c r="M141" s="51"/>
      <c r="N141" s="25"/>
      <c r="O141" s="26"/>
      <c r="P141" s="24"/>
      <c r="Q141" s="26"/>
      <c r="R141" s="24"/>
      <c r="S141" s="24"/>
      <c r="T141" s="24"/>
      <c r="U141" s="24"/>
      <c r="V141" s="24"/>
      <c r="W141" s="27"/>
      <c r="X141" s="27"/>
      <c r="Y141" s="27"/>
      <c r="Z141" s="27"/>
      <c r="AA141" s="28"/>
      <c r="AB141" s="28"/>
    </row>
    <row r="142" ht="15.75" customHeight="1">
      <c r="A142" s="28"/>
      <c r="B142" s="23"/>
      <c r="C142" s="24"/>
      <c r="D142" s="25"/>
      <c r="E142" s="49"/>
      <c r="F142" s="27"/>
      <c r="G142" s="49"/>
      <c r="H142" s="27"/>
      <c r="I142" s="49"/>
      <c r="J142" s="27"/>
      <c r="K142" s="49"/>
      <c r="L142" s="28"/>
      <c r="M142" s="51"/>
      <c r="N142" s="25"/>
      <c r="O142" s="26"/>
      <c r="P142" s="24"/>
      <c r="Q142" s="26"/>
      <c r="R142" s="24"/>
      <c r="S142" s="24"/>
      <c r="T142" s="24"/>
      <c r="U142" s="24"/>
      <c r="V142" s="24"/>
      <c r="W142" s="27"/>
      <c r="X142" s="27"/>
      <c r="Y142" s="27"/>
      <c r="Z142" s="27"/>
      <c r="AA142" s="28"/>
      <c r="AB142" s="28"/>
    </row>
    <row r="143" ht="15.75" customHeight="1">
      <c r="A143" s="28"/>
      <c r="B143" s="23"/>
      <c r="C143" s="24"/>
      <c r="D143" s="25"/>
      <c r="E143" s="49"/>
      <c r="F143" s="27"/>
      <c r="G143" s="49"/>
      <c r="H143" s="27"/>
      <c r="I143" s="49"/>
      <c r="J143" s="27"/>
      <c r="K143" s="49"/>
      <c r="L143" s="28"/>
      <c r="M143" s="51"/>
      <c r="N143" s="25"/>
      <c r="O143" s="26"/>
      <c r="P143" s="24"/>
      <c r="Q143" s="26"/>
      <c r="R143" s="24"/>
      <c r="S143" s="24"/>
      <c r="T143" s="24"/>
      <c r="U143" s="24"/>
      <c r="V143" s="24"/>
      <c r="W143" s="27"/>
      <c r="X143" s="27"/>
      <c r="Y143" s="27"/>
      <c r="Z143" s="27"/>
      <c r="AA143" s="28"/>
      <c r="AB143" s="28"/>
    </row>
    <row r="144" ht="15.75" customHeight="1">
      <c r="A144" s="28"/>
      <c r="B144" s="23"/>
      <c r="C144" s="24"/>
      <c r="D144" s="25"/>
      <c r="E144" s="49"/>
      <c r="F144" s="27"/>
      <c r="G144" s="49"/>
      <c r="H144" s="27"/>
      <c r="I144" s="49"/>
      <c r="J144" s="27"/>
      <c r="K144" s="49"/>
      <c r="L144" s="28"/>
      <c r="M144" s="51"/>
      <c r="N144" s="25"/>
      <c r="O144" s="26"/>
      <c r="P144" s="24"/>
      <c r="Q144" s="26"/>
      <c r="R144" s="24"/>
      <c r="S144" s="24"/>
      <c r="T144" s="24"/>
      <c r="U144" s="24"/>
      <c r="V144" s="24"/>
      <c r="W144" s="27"/>
      <c r="X144" s="27"/>
      <c r="Y144" s="27"/>
      <c r="Z144" s="27"/>
      <c r="AA144" s="28"/>
      <c r="AB144" s="28"/>
    </row>
    <row r="145" ht="15.75" customHeight="1">
      <c r="A145" s="28"/>
      <c r="B145" s="23"/>
      <c r="C145" s="24"/>
      <c r="D145" s="25"/>
      <c r="E145" s="49"/>
      <c r="F145" s="27"/>
      <c r="G145" s="49"/>
      <c r="H145" s="27"/>
      <c r="I145" s="49"/>
      <c r="J145" s="27"/>
      <c r="K145" s="49"/>
      <c r="L145" s="28"/>
      <c r="M145" s="51"/>
      <c r="N145" s="25"/>
      <c r="O145" s="26"/>
      <c r="P145" s="24"/>
      <c r="Q145" s="26"/>
      <c r="R145" s="24"/>
      <c r="S145" s="24"/>
      <c r="T145" s="24"/>
      <c r="U145" s="24"/>
      <c r="V145" s="24"/>
      <c r="W145" s="27"/>
      <c r="X145" s="27"/>
      <c r="Y145" s="27"/>
      <c r="Z145" s="27"/>
      <c r="AA145" s="28"/>
      <c r="AB145" s="28"/>
    </row>
    <row r="146" ht="15.75" customHeight="1">
      <c r="A146" s="28"/>
      <c r="B146" s="23"/>
      <c r="C146" s="24"/>
      <c r="D146" s="25"/>
      <c r="E146" s="49"/>
      <c r="F146" s="27"/>
      <c r="G146" s="49"/>
      <c r="H146" s="27"/>
      <c r="I146" s="49"/>
      <c r="J146" s="27"/>
      <c r="K146" s="49"/>
      <c r="L146" s="28"/>
      <c r="M146" s="51"/>
      <c r="N146" s="25"/>
      <c r="O146" s="26"/>
      <c r="P146" s="24"/>
      <c r="Q146" s="26"/>
      <c r="R146" s="24"/>
      <c r="S146" s="24"/>
      <c r="T146" s="24"/>
      <c r="U146" s="24"/>
      <c r="V146" s="24"/>
      <c r="W146" s="27"/>
      <c r="X146" s="27"/>
      <c r="Y146" s="27"/>
      <c r="Z146" s="27"/>
      <c r="AA146" s="28"/>
      <c r="AB146" s="28"/>
    </row>
    <row r="147" ht="15.75" customHeight="1">
      <c r="A147" s="28"/>
      <c r="B147" s="23"/>
      <c r="C147" s="24"/>
      <c r="D147" s="25"/>
      <c r="E147" s="49"/>
      <c r="F147" s="27"/>
      <c r="G147" s="49"/>
      <c r="H147" s="27"/>
      <c r="I147" s="49"/>
      <c r="J147" s="27"/>
      <c r="K147" s="49"/>
      <c r="L147" s="28"/>
      <c r="M147" s="51"/>
      <c r="N147" s="25"/>
      <c r="O147" s="26"/>
      <c r="P147" s="24"/>
      <c r="Q147" s="26"/>
      <c r="R147" s="24"/>
      <c r="S147" s="24"/>
      <c r="T147" s="24"/>
      <c r="U147" s="24"/>
      <c r="V147" s="24"/>
      <c r="W147" s="27"/>
      <c r="X147" s="27"/>
      <c r="Y147" s="27"/>
      <c r="Z147" s="27"/>
      <c r="AA147" s="28"/>
      <c r="AB147" s="28"/>
    </row>
    <row r="148" ht="15.75" customHeight="1">
      <c r="A148" s="28"/>
      <c r="B148" s="23"/>
      <c r="C148" s="24"/>
      <c r="D148" s="25"/>
      <c r="E148" s="49"/>
      <c r="F148" s="27"/>
      <c r="G148" s="49"/>
      <c r="H148" s="27"/>
      <c r="I148" s="49"/>
      <c r="J148" s="27"/>
      <c r="K148" s="49"/>
      <c r="L148" s="28"/>
      <c r="M148" s="51"/>
      <c r="N148" s="25"/>
      <c r="O148" s="26"/>
      <c r="P148" s="24"/>
      <c r="Q148" s="26"/>
      <c r="R148" s="24"/>
      <c r="S148" s="24"/>
      <c r="T148" s="24"/>
      <c r="U148" s="24"/>
      <c r="V148" s="24"/>
      <c r="W148" s="27"/>
      <c r="X148" s="27"/>
      <c r="Y148" s="27"/>
      <c r="Z148" s="27"/>
      <c r="AA148" s="28"/>
      <c r="AB148" s="28"/>
    </row>
    <row r="149" ht="15.75" customHeight="1">
      <c r="A149" s="28"/>
      <c r="B149" s="23"/>
      <c r="C149" s="24"/>
      <c r="D149" s="25"/>
      <c r="E149" s="49"/>
      <c r="F149" s="27"/>
      <c r="G149" s="49"/>
      <c r="H149" s="27"/>
      <c r="I149" s="49"/>
      <c r="J149" s="27"/>
      <c r="K149" s="49"/>
      <c r="L149" s="28"/>
      <c r="M149" s="51"/>
      <c r="N149" s="25"/>
      <c r="O149" s="26"/>
      <c r="P149" s="24"/>
      <c r="Q149" s="26"/>
      <c r="R149" s="24"/>
      <c r="S149" s="24"/>
      <c r="T149" s="24"/>
      <c r="U149" s="24"/>
      <c r="V149" s="24"/>
      <c r="W149" s="27"/>
      <c r="X149" s="27"/>
      <c r="Y149" s="27"/>
      <c r="Z149" s="27"/>
      <c r="AA149" s="28"/>
      <c r="AB149" s="28"/>
    </row>
    <row r="150" ht="15.75" customHeight="1">
      <c r="A150" s="28"/>
      <c r="B150" s="23"/>
      <c r="C150" s="24"/>
      <c r="D150" s="25"/>
      <c r="E150" s="49"/>
      <c r="F150" s="27"/>
      <c r="G150" s="49"/>
      <c r="H150" s="27"/>
      <c r="I150" s="49"/>
      <c r="J150" s="27"/>
      <c r="K150" s="49"/>
      <c r="L150" s="28"/>
      <c r="M150" s="51"/>
      <c r="N150" s="25"/>
      <c r="O150" s="26"/>
      <c r="P150" s="24"/>
      <c r="Q150" s="26"/>
      <c r="R150" s="24"/>
      <c r="S150" s="24"/>
      <c r="T150" s="24"/>
      <c r="U150" s="24"/>
      <c r="V150" s="24"/>
      <c r="W150" s="27"/>
      <c r="X150" s="27"/>
      <c r="Y150" s="27"/>
      <c r="Z150" s="27"/>
      <c r="AA150" s="28"/>
      <c r="AB150" s="28"/>
    </row>
    <row r="151" ht="15.75" customHeight="1">
      <c r="A151" s="28"/>
      <c r="B151" s="23"/>
      <c r="C151" s="24"/>
      <c r="D151" s="25"/>
      <c r="E151" s="49"/>
      <c r="F151" s="27"/>
      <c r="G151" s="49"/>
      <c r="H151" s="27"/>
      <c r="I151" s="49"/>
      <c r="J151" s="27"/>
      <c r="K151" s="49"/>
      <c r="L151" s="28"/>
      <c r="M151" s="51"/>
      <c r="N151" s="25"/>
      <c r="O151" s="26"/>
      <c r="P151" s="24"/>
      <c r="Q151" s="26"/>
      <c r="R151" s="24"/>
      <c r="S151" s="24"/>
      <c r="T151" s="24"/>
      <c r="U151" s="24"/>
      <c r="V151" s="24"/>
      <c r="W151" s="27"/>
      <c r="X151" s="27"/>
      <c r="Y151" s="27"/>
      <c r="Z151" s="27"/>
      <c r="AA151" s="28"/>
      <c r="AB151" s="28"/>
    </row>
    <row r="152" ht="15.75" customHeight="1">
      <c r="A152" s="28"/>
      <c r="B152" s="23"/>
      <c r="C152" s="24"/>
      <c r="D152" s="25"/>
      <c r="E152" s="49"/>
      <c r="F152" s="27"/>
      <c r="G152" s="49"/>
      <c r="H152" s="27"/>
      <c r="I152" s="49"/>
      <c r="J152" s="27"/>
      <c r="K152" s="49"/>
      <c r="L152" s="28"/>
      <c r="M152" s="51"/>
      <c r="N152" s="25"/>
      <c r="O152" s="26"/>
      <c r="P152" s="24"/>
      <c r="Q152" s="26"/>
      <c r="R152" s="24"/>
      <c r="S152" s="24"/>
      <c r="T152" s="24"/>
      <c r="U152" s="24"/>
      <c r="V152" s="24"/>
      <c r="W152" s="27"/>
      <c r="X152" s="27"/>
      <c r="Y152" s="27"/>
      <c r="Z152" s="27"/>
      <c r="AA152" s="28"/>
      <c r="AB152" s="28"/>
    </row>
    <row r="153" ht="15.75" customHeight="1">
      <c r="A153" s="28"/>
      <c r="B153" s="23"/>
      <c r="C153" s="24"/>
      <c r="D153" s="25"/>
      <c r="E153" s="49"/>
      <c r="F153" s="27"/>
      <c r="G153" s="49"/>
      <c r="H153" s="27"/>
      <c r="I153" s="49"/>
      <c r="J153" s="27"/>
      <c r="K153" s="49"/>
      <c r="L153" s="28"/>
      <c r="M153" s="51"/>
      <c r="N153" s="25"/>
      <c r="O153" s="26"/>
      <c r="P153" s="24"/>
      <c r="Q153" s="26"/>
      <c r="R153" s="24"/>
      <c r="S153" s="24"/>
      <c r="T153" s="24"/>
      <c r="U153" s="24"/>
      <c r="V153" s="24"/>
      <c r="W153" s="27"/>
      <c r="X153" s="27"/>
      <c r="Y153" s="27"/>
      <c r="Z153" s="27"/>
      <c r="AA153" s="28"/>
      <c r="AB153" s="28"/>
    </row>
    <row r="154" ht="15.75" customHeight="1">
      <c r="A154" s="28"/>
      <c r="B154" s="23"/>
      <c r="C154" s="24"/>
      <c r="D154" s="25"/>
      <c r="E154" s="49"/>
      <c r="F154" s="27"/>
      <c r="G154" s="49"/>
      <c r="H154" s="27"/>
      <c r="I154" s="49"/>
      <c r="J154" s="27"/>
      <c r="K154" s="49"/>
      <c r="L154" s="28"/>
      <c r="M154" s="51"/>
      <c r="N154" s="25"/>
      <c r="O154" s="26"/>
      <c r="P154" s="24"/>
      <c r="Q154" s="26"/>
      <c r="R154" s="24"/>
      <c r="S154" s="24"/>
      <c r="T154" s="24"/>
      <c r="U154" s="24"/>
      <c r="V154" s="24"/>
      <c r="W154" s="27"/>
      <c r="X154" s="27"/>
      <c r="Y154" s="27"/>
      <c r="Z154" s="27"/>
      <c r="AA154" s="28"/>
      <c r="AB154" s="28"/>
    </row>
    <row r="155" ht="15.75" customHeight="1">
      <c r="A155" s="28"/>
      <c r="B155" s="23"/>
      <c r="C155" s="24"/>
      <c r="D155" s="25"/>
      <c r="E155" s="49"/>
      <c r="F155" s="27"/>
      <c r="G155" s="49"/>
      <c r="H155" s="27"/>
      <c r="I155" s="49"/>
      <c r="J155" s="27"/>
      <c r="K155" s="49"/>
      <c r="L155" s="28"/>
      <c r="M155" s="51"/>
      <c r="N155" s="25"/>
      <c r="O155" s="26"/>
      <c r="P155" s="24"/>
      <c r="Q155" s="26"/>
      <c r="R155" s="24"/>
      <c r="S155" s="24"/>
      <c r="T155" s="24"/>
      <c r="U155" s="24"/>
      <c r="V155" s="24"/>
      <c r="W155" s="27"/>
      <c r="X155" s="27"/>
      <c r="Y155" s="27"/>
      <c r="Z155" s="27"/>
      <c r="AA155" s="28"/>
      <c r="AB155" s="28"/>
    </row>
    <row r="156" ht="15.75" customHeight="1">
      <c r="A156" s="28"/>
      <c r="B156" s="23"/>
      <c r="C156" s="24"/>
      <c r="D156" s="25"/>
      <c r="E156" s="49"/>
      <c r="F156" s="27"/>
      <c r="G156" s="49"/>
      <c r="H156" s="27"/>
      <c r="I156" s="49"/>
      <c r="J156" s="27"/>
      <c r="K156" s="49"/>
      <c r="L156" s="28"/>
      <c r="M156" s="51"/>
      <c r="N156" s="25"/>
      <c r="O156" s="26"/>
      <c r="P156" s="24"/>
      <c r="Q156" s="26"/>
      <c r="R156" s="24"/>
      <c r="S156" s="24"/>
      <c r="T156" s="24"/>
      <c r="U156" s="24"/>
      <c r="V156" s="24"/>
      <c r="W156" s="27"/>
      <c r="X156" s="27"/>
      <c r="Y156" s="27"/>
      <c r="Z156" s="27"/>
      <c r="AA156" s="28"/>
      <c r="AB156" s="28"/>
    </row>
    <row r="157" ht="15.75" customHeight="1">
      <c r="A157" s="28"/>
      <c r="B157" s="23"/>
      <c r="C157" s="24"/>
      <c r="D157" s="25"/>
      <c r="E157" s="49"/>
      <c r="F157" s="27"/>
      <c r="G157" s="49"/>
      <c r="H157" s="27"/>
      <c r="I157" s="49"/>
      <c r="J157" s="27"/>
      <c r="K157" s="49"/>
      <c r="L157" s="28"/>
      <c r="M157" s="51"/>
      <c r="N157" s="25"/>
      <c r="O157" s="26"/>
      <c r="P157" s="24"/>
      <c r="Q157" s="26"/>
      <c r="R157" s="24"/>
      <c r="S157" s="24"/>
      <c r="T157" s="24"/>
      <c r="U157" s="24"/>
      <c r="V157" s="24"/>
      <c r="W157" s="27"/>
      <c r="X157" s="27"/>
      <c r="Y157" s="27"/>
      <c r="Z157" s="27"/>
      <c r="AA157" s="28"/>
      <c r="AB157" s="28"/>
    </row>
    <row r="158" ht="15.75" customHeight="1">
      <c r="A158" s="28"/>
      <c r="B158" s="23"/>
      <c r="C158" s="24"/>
      <c r="D158" s="25"/>
      <c r="E158" s="49"/>
      <c r="F158" s="27"/>
      <c r="G158" s="49"/>
      <c r="H158" s="27"/>
      <c r="I158" s="49"/>
      <c r="J158" s="27"/>
      <c r="K158" s="49"/>
      <c r="L158" s="28"/>
      <c r="M158" s="51"/>
      <c r="N158" s="25"/>
      <c r="O158" s="26"/>
      <c r="P158" s="24"/>
      <c r="Q158" s="26"/>
      <c r="R158" s="24"/>
      <c r="S158" s="24"/>
      <c r="T158" s="24"/>
      <c r="U158" s="24"/>
      <c r="V158" s="24"/>
      <c r="W158" s="27"/>
      <c r="X158" s="27"/>
      <c r="Y158" s="27"/>
      <c r="Z158" s="27"/>
      <c r="AA158" s="28"/>
      <c r="AB158" s="28"/>
    </row>
    <row r="159" ht="15.75" customHeight="1">
      <c r="A159" s="28"/>
      <c r="B159" s="23"/>
      <c r="C159" s="24"/>
      <c r="D159" s="25"/>
      <c r="E159" s="49"/>
      <c r="F159" s="27"/>
      <c r="G159" s="49"/>
      <c r="H159" s="27"/>
      <c r="I159" s="49"/>
      <c r="J159" s="27"/>
      <c r="K159" s="49"/>
      <c r="L159" s="28"/>
      <c r="M159" s="51"/>
      <c r="N159" s="25"/>
      <c r="O159" s="26"/>
      <c r="P159" s="24"/>
      <c r="Q159" s="26"/>
      <c r="R159" s="24"/>
      <c r="S159" s="24"/>
      <c r="T159" s="24"/>
      <c r="U159" s="24"/>
      <c r="V159" s="24"/>
      <c r="W159" s="27"/>
      <c r="X159" s="27"/>
      <c r="Y159" s="27"/>
      <c r="Z159" s="27"/>
      <c r="AA159" s="28"/>
      <c r="AB159" s="28"/>
    </row>
    <row r="160" ht="15.75" customHeight="1">
      <c r="A160" s="28"/>
      <c r="B160" s="23"/>
      <c r="C160" s="24"/>
      <c r="D160" s="25"/>
      <c r="E160" s="49"/>
      <c r="F160" s="27"/>
      <c r="G160" s="49"/>
      <c r="H160" s="27"/>
      <c r="I160" s="49"/>
      <c r="J160" s="27"/>
      <c r="K160" s="49"/>
      <c r="L160" s="28"/>
      <c r="M160" s="51"/>
      <c r="N160" s="25"/>
      <c r="O160" s="26"/>
      <c r="P160" s="24"/>
      <c r="Q160" s="26"/>
      <c r="R160" s="24"/>
      <c r="S160" s="24"/>
      <c r="T160" s="24"/>
      <c r="U160" s="24"/>
      <c r="V160" s="24"/>
      <c r="W160" s="27"/>
      <c r="X160" s="27"/>
      <c r="Y160" s="27"/>
      <c r="Z160" s="27"/>
      <c r="AA160" s="28"/>
      <c r="AB160" s="28"/>
    </row>
    <row r="161" ht="15.75" customHeight="1">
      <c r="A161" s="28"/>
      <c r="B161" s="23"/>
      <c r="C161" s="24"/>
      <c r="D161" s="25"/>
      <c r="E161" s="49"/>
      <c r="F161" s="27"/>
      <c r="G161" s="49"/>
      <c r="H161" s="27"/>
      <c r="I161" s="49"/>
      <c r="J161" s="27"/>
      <c r="K161" s="49"/>
      <c r="L161" s="28"/>
      <c r="M161" s="51"/>
      <c r="N161" s="25"/>
      <c r="O161" s="26"/>
      <c r="P161" s="24"/>
      <c r="Q161" s="26"/>
      <c r="R161" s="24"/>
      <c r="S161" s="24"/>
      <c r="T161" s="24"/>
      <c r="U161" s="24"/>
      <c r="V161" s="24"/>
      <c r="W161" s="27"/>
      <c r="X161" s="27"/>
      <c r="Y161" s="27"/>
      <c r="Z161" s="27"/>
      <c r="AA161" s="28"/>
      <c r="AB161" s="28"/>
    </row>
    <row r="162" ht="15.75" customHeight="1">
      <c r="A162" s="28"/>
      <c r="B162" s="23"/>
      <c r="C162" s="24"/>
      <c r="D162" s="25"/>
      <c r="E162" s="49"/>
      <c r="F162" s="27"/>
      <c r="G162" s="49"/>
      <c r="H162" s="27"/>
      <c r="I162" s="49"/>
      <c r="J162" s="27"/>
      <c r="K162" s="49"/>
      <c r="L162" s="28"/>
      <c r="M162" s="51"/>
      <c r="N162" s="25"/>
      <c r="O162" s="26"/>
      <c r="P162" s="24"/>
      <c r="Q162" s="26"/>
      <c r="R162" s="24"/>
      <c r="S162" s="24"/>
      <c r="T162" s="24"/>
      <c r="U162" s="24"/>
      <c r="V162" s="24"/>
      <c r="W162" s="27"/>
      <c r="X162" s="27"/>
      <c r="Y162" s="27"/>
      <c r="Z162" s="27"/>
      <c r="AA162" s="28"/>
      <c r="AB162" s="28"/>
    </row>
    <row r="163" ht="15.75" customHeight="1">
      <c r="A163" s="28"/>
      <c r="B163" s="23"/>
      <c r="C163" s="24"/>
      <c r="D163" s="25"/>
      <c r="E163" s="49"/>
      <c r="F163" s="27"/>
      <c r="G163" s="49"/>
      <c r="H163" s="27"/>
      <c r="I163" s="49"/>
      <c r="J163" s="27"/>
      <c r="K163" s="49"/>
      <c r="L163" s="28"/>
      <c r="M163" s="51"/>
      <c r="N163" s="25"/>
      <c r="O163" s="26"/>
      <c r="P163" s="24"/>
      <c r="Q163" s="26"/>
      <c r="R163" s="24"/>
      <c r="S163" s="24"/>
      <c r="T163" s="24"/>
      <c r="U163" s="24"/>
      <c r="V163" s="24"/>
      <c r="W163" s="27"/>
      <c r="X163" s="27"/>
      <c r="Y163" s="27"/>
      <c r="Z163" s="27"/>
      <c r="AA163" s="28"/>
      <c r="AB163" s="28"/>
    </row>
    <row r="164" ht="15.75" customHeight="1">
      <c r="A164" s="28"/>
      <c r="B164" s="23"/>
      <c r="C164" s="24"/>
      <c r="D164" s="25"/>
      <c r="E164" s="49"/>
      <c r="F164" s="27"/>
      <c r="G164" s="49"/>
      <c r="H164" s="27"/>
      <c r="I164" s="49"/>
      <c r="J164" s="27"/>
      <c r="K164" s="49"/>
      <c r="L164" s="28"/>
      <c r="M164" s="51"/>
      <c r="N164" s="25"/>
      <c r="O164" s="26"/>
      <c r="P164" s="24"/>
      <c r="Q164" s="26"/>
      <c r="R164" s="24"/>
      <c r="S164" s="24"/>
      <c r="T164" s="24"/>
      <c r="U164" s="24"/>
      <c r="V164" s="24"/>
      <c r="W164" s="27"/>
      <c r="X164" s="27"/>
      <c r="Y164" s="27"/>
      <c r="Z164" s="27"/>
      <c r="AA164" s="28"/>
      <c r="AB164" s="28"/>
    </row>
    <row r="165" ht="15.75" customHeight="1">
      <c r="A165" s="28"/>
      <c r="B165" s="23"/>
      <c r="C165" s="24"/>
      <c r="D165" s="25"/>
      <c r="E165" s="49"/>
      <c r="F165" s="27"/>
      <c r="G165" s="49"/>
      <c r="H165" s="27"/>
      <c r="I165" s="49"/>
      <c r="J165" s="27"/>
      <c r="K165" s="49"/>
      <c r="L165" s="28"/>
      <c r="M165" s="51"/>
      <c r="N165" s="25"/>
      <c r="O165" s="26"/>
      <c r="P165" s="24"/>
      <c r="Q165" s="26"/>
      <c r="R165" s="24"/>
      <c r="S165" s="24"/>
      <c r="T165" s="24"/>
      <c r="U165" s="24"/>
      <c r="V165" s="24"/>
      <c r="W165" s="27"/>
      <c r="X165" s="27"/>
      <c r="Y165" s="27"/>
      <c r="Z165" s="27"/>
      <c r="AA165" s="28"/>
      <c r="AB165" s="28"/>
    </row>
    <row r="166" ht="15.75" customHeight="1">
      <c r="A166" s="28"/>
      <c r="B166" s="23"/>
      <c r="C166" s="24"/>
      <c r="D166" s="25"/>
      <c r="E166" s="49"/>
      <c r="F166" s="27"/>
      <c r="G166" s="49"/>
      <c r="H166" s="27"/>
      <c r="I166" s="49"/>
      <c r="J166" s="27"/>
      <c r="K166" s="49"/>
      <c r="L166" s="28"/>
      <c r="M166" s="51"/>
      <c r="N166" s="25"/>
      <c r="O166" s="26"/>
      <c r="P166" s="24"/>
      <c r="Q166" s="26"/>
      <c r="R166" s="24"/>
      <c r="S166" s="24"/>
      <c r="T166" s="24"/>
      <c r="U166" s="24"/>
      <c r="V166" s="24"/>
      <c r="W166" s="27"/>
      <c r="X166" s="27"/>
      <c r="Y166" s="27"/>
      <c r="Z166" s="27"/>
      <c r="AA166" s="28"/>
      <c r="AB166" s="28"/>
    </row>
    <row r="167" ht="15.75" customHeight="1">
      <c r="A167" s="28"/>
      <c r="B167" s="23"/>
      <c r="C167" s="24"/>
      <c r="D167" s="25"/>
      <c r="E167" s="49"/>
      <c r="F167" s="27"/>
      <c r="G167" s="49"/>
      <c r="H167" s="27"/>
      <c r="I167" s="49"/>
      <c r="J167" s="27"/>
      <c r="K167" s="49"/>
      <c r="L167" s="28"/>
      <c r="M167" s="51"/>
      <c r="N167" s="25"/>
      <c r="O167" s="26"/>
      <c r="P167" s="24"/>
      <c r="Q167" s="26"/>
      <c r="R167" s="24"/>
      <c r="S167" s="24"/>
      <c r="T167" s="24"/>
      <c r="U167" s="24"/>
      <c r="V167" s="24"/>
      <c r="W167" s="27"/>
      <c r="X167" s="27"/>
      <c r="Y167" s="27"/>
      <c r="Z167" s="27"/>
      <c r="AA167" s="28"/>
      <c r="AB167" s="28"/>
    </row>
    <row r="168" ht="15.75" customHeight="1">
      <c r="A168" s="28"/>
      <c r="B168" s="23"/>
      <c r="C168" s="24"/>
      <c r="D168" s="25"/>
      <c r="E168" s="49"/>
      <c r="F168" s="27"/>
      <c r="G168" s="49"/>
      <c r="H168" s="27"/>
      <c r="I168" s="49"/>
      <c r="J168" s="27"/>
      <c r="K168" s="49"/>
      <c r="L168" s="28"/>
      <c r="M168" s="51"/>
      <c r="N168" s="25"/>
      <c r="O168" s="26"/>
      <c r="P168" s="24"/>
      <c r="Q168" s="26"/>
      <c r="R168" s="24"/>
      <c r="S168" s="24"/>
      <c r="T168" s="24"/>
      <c r="U168" s="24"/>
      <c r="V168" s="24"/>
      <c r="W168" s="27"/>
      <c r="X168" s="27"/>
      <c r="Y168" s="27"/>
      <c r="Z168" s="27"/>
      <c r="AA168" s="28"/>
      <c r="AB168" s="28"/>
    </row>
    <row r="169" ht="15.75" customHeight="1">
      <c r="A169" s="28"/>
      <c r="B169" s="23"/>
      <c r="C169" s="24"/>
      <c r="D169" s="25"/>
      <c r="E169" s="49"/>
      <c r="F169" s="27"/>
      <c r="G169" s="49"/>
      <c r="H169" s="27"/>
      <c r="I169" s="49"/>
      <c r="J169" s="27"/>
      <c r="K169" s="49"/>
      <c r="L169" s="28"/>
      <c r="M169" s="51"/>
      <c r="N169" s="25"/>
      <c r="O169" s="26"/>
      <c r="P169" s="24"/>
      <c r="Q169" s="26"/>
      <c r="R169" s="24"/>
      <c r="S169" s="24"/>
      <c r="T169" s="24"/>
      <c r="U169" s="24"/>
      <c r="V169" s="24"/>
      <c r="W169" s="27"/>
      <c r="X169" s="27"/>
      <c r="Y169" s="27"/>
      <c r="Z169" s="27"/>
      <c r="AA169" s="28"/>
      <c r="AB169" s="28"/>
    </row>
    <row r="170" ht="15.75" customHeight="1">
      <c r="A170" s="28"/>
      <c r="B170" s="23"/>
      <c r="C170" s="24"/>
      <c r="D170" s="25"/>
      <c r="E170" s="49"/>
      <c r="F170" s="27"/>
      <c r="G170" s="49"/>
      <c r="H170" s="27"/>
      <c r="I170" s="49"/>
      <c r="J170" s="27"/>
      <c r="K170" s="49"/>
      <c r="L170" s="28"/>
      <c r="M170" s="51"/>
      <c r="N170" s="25"/>
      <c r="O170" s="26"/>
      <c r="P170" s="24"/>
      <c r="Q170" s="26"/>
      <c r="R170" s="24"/>
      <c r="S170" s="24"/>
      <c r="T170" s="24"/>
      <c r="U170" s="24"/>
      <c r="V170" s="24"/>
      <c r="W170" s="27"/>
      <c r="X170" s="27"/>
      <c r="Y170" s="27"/>
      <c r="Z170" s="27"/>
      <c r="AA170" s="28"/>
      <c r="AB170" s="28"/>
    </row>
    <row r="171" ht="15.75" customHeight="1">
      <c r="A171" s="28"/>
      <c r="B171" s="23"/>
      <c r="C171" s="24"/>
      <c r="D171" s="25"/>
      <c r="E171" s="49"/>
      <c r="F171" s="27"/>
      <c r="G171" s="49"/>
      <c r="H171" s="27"/>
      <c r="I171" s="49"/>
      <c r="J171" s="27"/>
      <c r="K171" s="49"/>
      <c r="L171" s="28"/>
      <c r="M171" s="51"/>
      <c r="N171" s="25"/>
      <c r="O171" s="26"/>
      <c r="P171" s="24"/>
      <c r="Q171" s="26"/>
      <c r="R171" s="24"/>
      <c r="S171" s="24"/>
      <c r="T171" s="24"/>
      <c r="U171" s="24"/>
      <c r="V171" s="24"/>
      <c r="W171" s="27"/>
      <c r="X171" s="27"/>
      <c r="Y171" s="27"/>
      <c r="Z171" s="27"/>
      <c r="AA171" s="28"/>
      <c r="AB171" s="28"/>
    </row>
    <row r="172" ht="15.75" customHeight="1">
      <c r="A172" s="28"/>
      <c r="B172" s="23"/>
      <c r="C172" s="24"/>
      <c r="D172" s="25"/>
      <c r="E172" s="49"/>
      <c r="F172" s="27"/>
      <c r="G172" s="49"/>
      <c r="H172" s="27"/>
      <c r="I172" s="49"/>
      <c r="J172" s="27"/>
      <c r="K172" s="49"/>
      <c r="L172" s="28"/>
      <c r="M172" s="51"/>
      <c r="N172" s="25"/>
      <c r="O172" s="26"/>
      <c r="P172" s="24"/>
      <c r="Q172" s="26"/>
      <c r="R172" s="24"/>
      <c r="S172" s="24"/>
      <c r="T172" s="24"/>
      <c r="U172" s="24"/>
      <c r="V172" s="24"/>
      <c r="W172" s="27"/>
      <c r="X172" s="27"/>
      <c r="Y172" s="27"/>
      <c r="Z172" s="27"/>
      <c r="AA172" s="28"/>
      <c r="AB172" s="28"/>
    </row>
    <row r="173" ht="15.75" customHeight="1">
      <c r="A173" s="28"/>
      <c r="B173" s="23"/>
      <c r="C173" s="24"/>
      <c r="D173" s="25"/>
      <c r="E173" s="49"/>
      <c r="F173" s="27"/>
      <c r="G173" s="49"/>
      <c r="H173" s="27"/>
      <c r="I173" s="49"/>
      <c r="J173" s="27"/>
      <c r="K173" s="49"/>
      <c r="L173" s="28"/>
      <c r="M173" s="51"/>
      <c r="N173" s="25"/>
      <c r="O173" s="26"/>
      <c r="P173" s="24"/>
      <c r="Q173" s="26"/>
      <c r="R173" s="24"/>
      <c r="S173" s="24"/>
      <c r="T173" s="24"/>
      <c r="U173" s="24"/>
      <c r="V173" s="24"/>
      <c r="W173" s="27"/>
      <c r="X173" s="27"/>
      <c r="Y173" s="27"/>
      <c r="Z173" s="27"/>
      <c r="AA173" s="28"/>
      <c r="AB173" s="28"/>
    </row>
    <row r="174" ht="15.75" customHeight="1">
      <c r="A174" s="28"/>
      <c r="B174" s="23"/>
      <c r="C174" s="24"/>
      <c r="D174" s="25"/>
      <c r="E174" s="49"/>
      <c r="F174" s="27"/>
      <c r="G174" s="49"/>
      <c r="H174" s="27"/>
      <c r="I174" s="49"/>
      <c r="J174" s="27"/>
      <c r="K174" s="49"/>
      <c r="L174" s="28"/>
      <c r="M174" s="51"/>
      <c r="N174" s="25"/>
      <c r="O174" s="26"/>
      <c r="P174" s="24"/>
      <c r="Q174" s="26"/>
      <c r="R174" s="24"/>
      <c r="S174" s="24"/>
      <c r="T174" s="24"/>
      <c r="U174" s="24"/>
      <c r="V174" s="24"/>
      <c r="W174" s="27"/>
      <c r="X174" s="27"/>
      <c r="Y174" s="27"/>
      <c r="Z174" s="27"/>
      <c r="AA174" s="28"/>
      <c r="AB174" s="28"/>
    </row>
    <row r="175" ht="15.75" customHeight="1">
      <c r="A175" s="28"/>
      <c r="B175" s="23"/>
      <c r="C175" s="24"/>
      <c r="D175" s="25"/>
      <c r="E175" s="49"/>
      <c r="F175" s="27"/>
      <c r="G175" s="49"/>
      <c r="H175" s="27"/>
      <c r="I175" s="49"/>
      <c r="J175" s="27"/>
      <c r="K175" s="49"/>
      <c r="L175" s="28"/>
      <c r="M175" s="51"/>
      <c r="N175" s="25"/>
      <c r="O175" s="26"/>
      <c r="P175" s="24"/>
      <c r="Q175" s="26"/>
      <c r="R175" s="24"/>
      <c r="S175" s="24"/>
      <c r="T175" s="24"/>
      <c r="U175" s="24"/>
      <c r="V175" s="24"/>
      <c r="W175" s="27"/>
      <c r="X175" s="27"/>
      <c r="Y175" s="27"/>
      <c r="Z175" s="27"/>
      <c r="AA175" s="28"/>
      <c r="AB175" s="28"/>
    </row>
    <row r="176" ht="15.75" customHeight="1">
      <c r="A176" s="28"/>
      <c r="B176" s="23"/>
      <c r="C176" s="24"/>
      <c r="D176" s="25"/>
      <c r="E176" s="49"/>
      <c r="F176" s="27"/>
      <c r="G176" s="49"/>
      <c r="H176" s="27"/>
      <c r="I176" s="49"/>
      <c r="J176" s="27"/>
      <c r="K176" s="49"/>
      <c r="L176" s="28"/>
      <c r="M176" s="51"/>
      <c r="N176" s="25"/>
      <c r="O176" s="26"/>
      <c r="P176" s="24"/>
      <c r="Q176" s="26"/>
      <c r="R176" s="24"/>
      <c r="S176" s="24"/>
      <c r="T176" s="24"/>
      <c r="U176" s="24"/>
      <c r="V176" s="24"/>
      <c r="W176" s="27"/>
      <c r="X176" s="27"/>
      <c r="Y176" s="27"/>
      <c r="Z176" s="27"/>
      <c r="AA176" s="28"/>
      <c r="AB176" s="28"/>
    </row>
    <row r="177" ht="15.75" customHeight="1">
      <c r="A177" s="28"/>
      <c r="B177" s="23"/>
      <c r="C177" s="24"/>
      <c r="D177" s="25"/>
      <c r="E177" s="49"/>
      <c r="F177" s="27"/>
      <c r="G177" s="49"/>
      <c r="H177" s="27"/>
      <c r="I177" s="49"/>
      <c r="J177" s="27"/>
      <c r="K177" s="49"/>
      <c r="L177" s="28"/>
      <c r="M177" s="51"/>
      <c r="N177" s="25"/>
      <c r="O177" s="26"/>
      <c r="P177" s="24"/>
      <c r="Q177" s="26"/>
      <c r="R177" s="24"/>
      <c r="S177" s="24"/>
      <c r="T177" s="24"/>
      <c r="U177" s="24"/>
      <c r="V177" s="24"/>
      <c r="W177" s="27"/>
      <c r="X177" s="27"/>
      <c r="Y177" s="27"/>
      <c r="Z177" s="27"/>
      <c r="AA177" s="28"/>
      <c r="AB177" s="28"/>
    </row>
    <row r="178" ht="15.75" customHeight="1">
      <c r="A178" s="28"/>
      <c r="B178" s="23"/>
      <c r="C178" s="24"/>
      <c r="D178" s="25"/>
      <c r="E178" s="49"/>
      <c r="F178" s="27"/>
      <c r="G178" s="49"/>
      <c r="H178" s="27"/>
      <c r="I178" s="49"/>
      <c r="J178" s="27"/>
      <c r="K178" s="49"/>
      <c r="L178" s="28"/>
      <c r="M178" s="51"/>
      <c r="N178" s="25"/>
      <c r="O178" s="26"/>
      <c r="P178" s="24"/>
      <c r="Q178" s="26"/>
      <c r="R178" s="24"/>
      <c r="S178" s="24"/>
      <c r="T178" s="24"/>
      <c r="U178" s="24"/>
      <c r="V178" s="24"/>
      <c r="W178" s="27"/>
      <c r="X178" s="27"/>
      <c r="Y178" s="27"/>
      <c r="Z178" s="27"/>
      <c r="AA178" s="28"/>
      <c r="AB178" s="28"/>
    </row>
    <row r="179" ht="15.75" customHeight="1">
      <c r="A179" s="28"/>
      <c r="B179" s="23"/>
      <c r="C179" s="24"/>
      <c r="D179" s="25"/>
      <c r="E179" s="49"/>
      <c r="F179" s="27"/>
      <c r="G179" s="49"/>
      <c r="H179" s="27"/>
      <c r="I179" s="49"/>
      <c r="J179" s="27"/>
      <c r="K179" s="49"/>
      <c r="L179" s="28"/>
      <c r="M179" s="51"/>
      <c r="N179" s="25"/>
      <c r="O179" s="26"/>
      <c r="P179" s="24"/>
      <c r="Q179" s="26"/>
      <c r="R179" s="24"/>
      <c r="S179" s="24"/>
      <c r="T179" s="24"/>
      <c r="U179" s="24"/>
      <c r="V179" s="24"/>
      <c r="W179" s="27"/>
      <c r="X179" s="27"/>
      <c r="Y179" s="27"/>
      <c r="Z179" s="27"/>
      <c r="AA179" s="28"/>
      <c r="AB179" s="28"/>
    </row>
    <row r="180" ht="15.75" customHeight="1">
      <c r="A180" s="28"/>
      <c r="B180" s="23"/>
      <c r="C180" s="24"/>
      <c r="D180" s="25"/>
      <c r="E180" s="49"/>
      <c r="F180" s="27"/>
      <c r="G180" s="49"/>
      <c r="H180" s="27"/>
      <c r="I180" s="49"/>
      <c r="J180" s="27"/>
      <c r="K180" s="49"/>
      <c r="L180" s="28"/>
      <c r="M180" s="51"/>
      <c r="N180" s="25"/>
      <c r="O180" s="26"/>
      <c r="P180" s="24"/>
      <c r="Q180" s="26"/>
      <c r="R180" s="24"/>
      <c r="S180" s="24"/>
      <c r="T180" s="24"/>
      <c r="U180" s="24"/>
      <c r="V180" s="24"/>
      <c r="W180" s="27"/>
      <c r="X180" s="27"/>
      <c r="Y180" s="27"/>
      <c r="Z180" s="27"/>
      <c r="AA180" s="28"/>
      <c r="AB180" s="28"/>
    </row>
    <row r="181" ht="15.75" customHeight="1">
      <c r="A181" s="28"/>
      <c r="B181" s="23"/>
      <c r="C181" s="24"/>
      <c r="D181" s="25"/>
      <c r="E181" s="49"/>
      <c r="F181" s="27"/>
      <c r="G181" s="49"/>
      <c r="H181" s="27"/>
      <c r="I181" s="49"/>
      <c r="J181" s="27"/>
      <c r="K181" s="49"/>
      <c r="L181" s="28"/>
      <c r="M181" s="51"/>
      <c r="N181" s="25"/>
      <c r="O181" s="26"/>
      <c r="P181" s="24"/>
      <c r="Q181" s="26"/>
      <c r="R181" s="24"/>
      <c r="S181" s="24"/>
      <c r="T181" s="24"/>
      <c r="U181" s="24"/>
      <c r="V181" s="24"/>
      <c r="W181" s="27"/>
      <c r="X181" s="27"/>
      <c r="Y181" s="27"/>
      <c r="Z181" s="27"/>
      <c r="AA181" s="28"/>
      <c r="AB181" s="28"/>
    </row>
    <row r="182" ht="15.75" customHeight="1">
      <c r="A182" s="28"/>
      <c r="B182" s="23"/>
      <c r="C182" s="24"/>
      <c r="D182" s="25"/>
      <c r="E182" s="49"/>
      <c r="F182" s="27"/>
      <c r="G182" s="49"/>
      <c r="H182" s="27"/>
      <c r="I182" s="49"/>
      <c r="J182" s="27"/>
      <c r="K182" s="49"/>
      <c r="L182" s="28"/>
      <c r="M182" s="51"/>
      <c r="N182" s="25"/>
      <c r="O182" s="26"/>
      <c r="P182" s="24"/>
      <c r="Q182" s="26"/>
      <c r="R182" s="24"/>
      <c r="S182" s="24"/>
      <c r="T182" s="24"/>
      <c r="U182" s="24"/>
      <c r="V182" s="24"/>
      <c r="W182" s="27"/>
      <c r="X182" s="27"/>
      <c r="Y182" s="27"/>
      <c r="Z182" s="27"/>
      <c r="AA182" s="28"/>
      <c r="AB182" s="28"/>
    </row>
    <row r="183" ht="15.75" customHeight="1">
      <c r="A183" s="28"/>
      <c r="B183" s="23"/>
      <c r="C183" s="24"/>
      <c r="D183" s="25"/>
      <c r="E183" s="49"/>
      <c r="F183" s="27"/>
      <c r="G183" s="49"/>
      <c r="H183" s="27"/>
      <c r="I183" s="49"/>
      <c r="J183" s="27"/>
      <c r="K183" s="49"/>
      <c r="L183" s="28"/>
      <c r="M183" s="51"/>
      <c r="N183" s="25"/>
      <c r="O183" s="26"/>
      <c r="P183" s="24"/>
      <c r="Q183" s="26"/>
      <c r="R183" s="24"/>
      <c r="S183" s="24"/>
      <c r="T183" s="24"/>
      <c r="U183" s="24"/>
      <c r="V183" s="24"/>
      <c r="W183" s="27"/>
      <c r="X183" s="27"/>
      <c r="Y183" s="27"/>
      <c r="Z183" s="27"/>
      <c r="AA183" s="28"/>
      <c r="AB183" s="28"/>
    </row>
    <row r="184" ht="15.75" customHeight="1">
      <c r="A184" s="28"/>
      <c r="B184" s="23"/>
      <c r="C184" s="24"/>
      <c r="D184" s="25"/>
      <c r="E184" s="49"/>
      <c r="F184" s="27"/>
      <c r="G184" s="49"/>
      <c r="H184" s="27"/>
      <c r="I184" s="49"/>
      <c r="J184" s="27"/>
      <c r="K184" s="49"/>
      <c r="L184" s="28"/>
      <c r="M184" s="51"/>
      <c r="N184" s="25"/>
      <c r="O184" s="26"/>
      <c r="P184" s="24"/>
      <c r="Q184" s="26"/>
      <c r="R184" s="24"/>
      <c r="S184" s="24"/>
      <c r="T184" s="24"/>
      <c r="U184" s="24"/>
      <c r="V184" s="24"/>
      <c r="W184" s="27"/>
      <c r="X184" s="27"/>
      <c r="Y184" s="27"/>
      <c r="Z184" s="27"/>
      <c r="AA184" s="28"/>
      <c r="AB184" s="28"/>
    </row>
    <row r="185" ht="15.75" customHeight="1">
      <c r="A185" s="28"/>
      <c r="B185" s="23"/>
      <c r="C185" s="24"/>
      <c r="D185" s="25"/>
      <c r="E185" s="49"/>
      <c r="F185" s="27"/>
      <c r="G185" s="49"/>
      <c r="H185" s="27"/>
      <c r="I185" s="49"/>
      <c r="J185" s="27"/>
      <c r="K185" s="49"/>
      <c r="L185" s="28"/>
      <c r="M185" s="51"/>
      <c r="N185" s="25"/>
      <c r="O185" s="26"/>
      <c r="P185" s="24"/>
      <c r="Q185" s="26"/>
      <c r="R185" s="24"/>
      <c r="S185" s="24"/>
      <c r="T185" s="24"/>
      <c r="U185" s="24"/>
      <c r="V185" s="24"/>
      <c r="W185" s="27"/>
      <c r="X185" s="27"/>
      <c r="Y185" s="27"/>
      <c r="Z185" s="27"/>
      <c r="AA185" s="28"/>
      <c r="AB185" s="28"/>
    </row>
    <row r="186" ht="15.75" customHeight="1">
      <c r="A186" s="28"/>
      <c r="B186" s="23"/>
      <c r="C186" s="24"/>
      <c r="D186" s="25"/>
      <c r="E186" s="49"/>
      <c r="F186" s="27"/>
      <c r="G186" s="49"/>
      <c r="H186" s="27"/>
      <c r="I186" s="49"/>
      <c r="J186" s="27"/>
      <c r="K186" s="49"/>
      <c r="L186" s="28"/>
      <c r="M186" s="51"/>
      <c r="N186" s="25"/>
      <c r="O186" s="26"/>
      <c r="P186" s="24"/>
      <c r="Q186" s="26"/>
      <c r="R186" s="24"/>
      <c r="S186" s="24"/>
      <c r="T186" s="24"/>
      <c r="U186" s="24"/>
      <c r="V186" s="24"/>
      <c r="W186" s="27"/>
      <c r="X186" s="27"/>
      <c r="Y186" s="27"/>
      <c r="Z186" s="27"/>
      <c r="AA186" s="28"/>
      <c r="AB186" s="28"/>
    </row>
    <row r="187" ht="15.75" customHeight="1">
      <c r="A187" s="28"/>
      <c r="B187" s="23"/>
      <c r="C187" s="24"/>
      <c r="D187" s="25"/>
      <c r="E187" s="49"/>
      <c r="F187" s="27"/>
      <c r="G187" s="49"/>
      <c r="H187" s="27"/>
      <c r="I187" s="49"/>
      <c r="J187" s="27"/>
      <c r="K187" s="49"/>
      <c r="L187" s="28"/>
      <c r="M187" s="51"/>
      <c r="N187" s="25"/>
      <c r="O187" s="26"/>
      <c r="P187" s="24"/>
      <c r="Q187" s="26"/>
      <c r="R187" s="24"/>
      <c r="S187" s="24"/>
      <c r="T187" s="24"/>
      <c r="U187" s="24"/>
      <c r="V187" s="24"/>
      <c r="W187" s="27"/>
      <c r="X187" s="27"/>
      <c r="Y187" s="27"/>
      <c r="Z187" s="27"/>
      <c r="AA187" s="28"/>
      <c r="AB187" s="28"/>
    </row>
    <row r="188" ht="15.75" customHeight="1">
      <c r="A188" s="28"/>
      <c r="B188" s="23"/>
      <c r="C188" s="24"/>
      <c r="D188" s="25"/>
      <c r="E188" s="49"/>
      <c r="F188" s="27"/>
      <c r="G188" s="49"/>
      <c r="H188" s="27"/>
      <c r="I188" s="49"/>
      <c r="J188" s="27"/>
      <c r="K188" s="49"/>
      <c r="L188" s="28"/>
      <c r="M188" s="51"/>
      <c r="N188" s="25"/>
      <c r="O188" s="26"/>
      <c r="P188" s="24"/>
      <c r="Q188" s="26"/>
      <c r="R188" s="24"/>
      <c r="S188" s="24"/>
      <c r="T188" s="24"/>
      <c r="U188" s="24"/>
      <c r="V188" s="24"/>
      <c r="W188" s="27"/>
      <c r="X188" s="27"/>
      <c r="Y188" s="27"/>
      <c r="Z188" s="27"/>
      <c r="AA188" s="28"/>
      <c r="AB188" s="28"/>
    </row>
    <row r="189" ht="15.75" customHeight="1">
      <c r="A189" s="28"/>
      <c r="B189" s="23"/>
      <c r="C189" s="24"/>
      <c r="D189" s="25"/>
      <c r="E189" s="49"/>
      <c r="F189" s="27"/>
      <c r="G189" s="49"/>
      <c r="H189" s="27"/>
      <c r="I189" s="49"/>
      <c r="J189" s="27"/>
      <c r="K189" s="49"/>
      <c r="L189" s="28"/>
      <c r="M189" s="51"/>
      <c r="N189" s="25"/>
      <c r="O189" s="26"/>
      <c r="P189" s="24"/>
      <c r="Q189" s="26"/>
      <c r="R189" s="24"/>
      <c r="S189" s="24"/>
      <c r="T189" s="24"/>
      <c r="U189" s="24"/>
      <c r="V189" s="24"/>
      <c r="W189" s="27"/>
      <c r="X189" s="27"/>
      <c r="Y189" s="27"/>
      <c r="Z189" s="27"/>
      <c r="AA189" s="28"/>
      <c r="AB189" s="28"/>
    </row>
    <row r="190" ht="15.75" customHeight="1">
      <c r="A190" s="28"/>
      <c r="B190" s="23"/>
      <c r="C190" s="24"/>
      <c r="D190" s="25"/>
      <c r="E190" s="49"/>
      <c r="F190" s="27"/>
      <c r="G190" s="49"/>
      <c r="H190" s="27"/>
      <c r="I190" s="49"/>
      <c r="J190" s="27"/>
      <c r="K190" s="49"/>
      <c r="L190" s="28"/>
      <c r="M190" s="51"/>
      <c r="N190" s="25"/>
      <c r="O190" s="26"/>
      <c r="P190" s="24"/>
      <c r="Q190" s="26"/>
      <c r="R190" s="24"/>
      <c r="S190" s="24"/>
      <c r="T190" s="24"/>
      <c r="U190" s="24"/>
      <c r="V190" s="24"/>
      <c r="W190" s="27"/>
      <c r="X190" s="27"/>
      <c r="Y190" s="27"/>
      <c r="Z190" s="27"/>
      <c r="AA190" s="28"/>
      <c r="AB190" s="28"/>
    </row>
    <row r="191" ht="15.75" customHeight="1">
      <c r="A191" s="28"/>
      <c r="B191" s="23"/>
      <c r="C191" s="24"/>
      <c r="D191" s="25"/>
      <c r="E191" s="49"/>
      <c r="F191" s="27"/>
      <c r="G191" s="49"/>
      <c r="H191" s="27"/>
      <c r="I191" s="49"/>
      <c r="J191" s="27"/>
      <c r="K191" s="49"/>
      <c r="L191" s="28"/>
      <c r="M191" s="51"/>
      <c r="N191" s="25"/>
      <c r="O191" s="26"/>
      <c r="P191" s="24"/>
      <c r="Q191" s="26"/>
      <c r="R191" s="24"/>
      <c r="S191" s="24"/>
      <c r="T191" s="24"/>
      <c r="U191" s="24"/>
      <c r="V191" s="24"/>
      <c r="W191" s="27"/>
      <c r="X191" s="27"/>
      <c r="Y191" s="27"/>
      <c r="Z191" s="27"/>
      <c r="AA191" s="28"/>
      <c r="AB191" s="28"/>
    </row>
    <row r="192" ht="15.75" customHeight="1">
      <c r="A192" s="28"/>
      <c r="B192" s="23"/>
      <c r="C192" s="24"/>
      <c r="D192" s="25"/>
      <c r="E192" s="49"/>
      <c r="F192" s="27"/>
      <c r="G192" s="49"/>
      <c r="H192" s="27"/>
      <c r="I192" s="49"/>
      <c r="J192" s="27"/>
      <c r="K192" s="49"/>
      <c r="L192" s="28"/>
      <c r="M192" s="51"/>
      <c r="N192" s="25"/>
      <c r="O192" s="26"/>
      <c r="P192" s="24"/>
      <c r="Q192" s="26"/>
      <c r="R192" s="24"/>
      <c r="S192" s="24"/>
      <c r="T192" s="24"/>
      <c r="U192" s="24"/>
      <c r="V192" s="24"/>
      <c r="W192" s="27"/>
      <c r="X192" s="27"/>
      <c r="Y192" s="27"/>
      <c r="Z192" s="27"/>
      <c r="AA192" s="28"/>
      <c r="AB192" s="28"/>
    </row>
    <row r="193" ht="15.75" customHeight="1">
      <c r="A193" s="28"/>
      <c r="B193" s="23"/>
      <c r="C193" s="24"/>
      <c r="D193" s="25"/>
      <c r="E193" s="49"/>
      <c r="F193" s="27"/>
      <c r="G193" s="49"/>
      <c r="H193" s="27"/>
      <c r="I193" s="49"/>
      <c r="J193" s="27"/>
      <c r="K193" s="49"/>
      <c r="L193" s="28"/>
      <c r="M193" s="51"/>
      <c r="N193" s="25"/>
      <c r="O193" s="26"/>
      <c r="P193" s="24"/>
      <c r="Q193" s="26"/>
      <c r="R193" s="24"/>
      <c r="S193" s="24"/>
      <c r="T193" s="24"/>
      <c r="U193" s="24"/>
      <c r="V193" s="24"/>
      <c r="W193" s="27"/>
      <c r="X193" s="27"/>
      <c r="Y193" s="27"/>
      <c r="Z193" s="27"/>
      <c r="AA193" s="28"/>
      <c r="AB193" s="28"/>
    </row>
    <row r="194" ht="15.75" customHeight="1">
      <c r="A194" s="28"/>
      <c r="B194" s="23"/>
      <c r="C194" s="24"/>
      <c r="D194" s="25"/>
      <c r="E194" s="49"/>
      <c r="F194" s="27"/>
      <c r="G194" s="49"/>
      <c r="H194" s="27"/>
      <c r="I194" s="49"/>
      <c r="J194" s="27"/>
      <c r="K194" s="49"/>
      <c r="L194" s="28"/>
      <c r="M194" s="51"/>
      <c r="N194" s="25"/>
      <c r="O194" s="26"/>
      <c r="P194" s="24"/>
      <c r="Q194" s="26"/>
      <c r="R194" s="24"/>
      <c r="S194" s="24"/>
      <c r="T194" s="24"/>
      <c r="U194" s="24"/>
      <c r="V194" s="24"/>
      <c r="W194" s="27"/>
      <c r="X194" s="27"/>
      <c r="Y194" s="27"/>
      <c r="Z194" s="27"/>
      <c r="AA194" s="28"/>
      <c r="AB194" s="28"/>
    </row>
    <row r="195" ht="15.75" customHeight="1">
      <c r="A195" s="28"/>
      <c r="B195" s="23"/>
      <c r="C195" s="24"/>
      <c r="D195" s="25"/>
      <c r="E195" s="49"/>
      <c r="F195" s="27"/>
      <c r="G195" s="49"/>
      <c r="H195" s="27"/>
      <c r="I195" s="49"/>
      <c r="J195" s="27"/>
      <c r="K195" s="49"/>
      <c r="L195" s="28"/>
      <c r="M195" s="51"/>
      <c r="N195" s="25"/>
      <c r="O195" s="26"/>
      <c r="P195" s="24"/>
      <c r="Q195" s="26"/>
      <c r="R195" s="24"/>
      <c r="S195" s="24"/>
      <c r="T195" s="24"/>
      <c r="U195" s="24"/>
      <c r="V195" s="24"/>
      <c r="W195" s="27"/>
      <c r="X195" s="27"/>
      <c r="Y195" s="27"/>
      <c r="Z195" s="27"/>
      <c r="AA195" s="28"/>
      <c r="AB195" s="28"/>
    </row>
    <row r="196" ht="15.75" customHeight="1">
      <c r="A196" s="28"/>
      <c r="B196" s="23"/>
      <c r="C196" s="24"/>
      <c r="D196" s="25"/>
      <c r="E196" s="49"/>
      <c r="F196" s="27"/>
      <c r="G196" s="49"/>
      <c r="H196" s="27"/>
      <c r="I196" s="49"/>
      <c r="J196" s="27"/>
      <c r="K196" s="49"/>
      <c r="L196" s="28"/>
      <c r="M196" s="51"/>
      <c r="N196" s="25"/>
      <c r="O196" s="26"/>
      <c r="P196" s="24"/>
      <c r="Q196" s="26"/>
      <c r="R196" s="24"/>
      <c r="S196" s="24"/>
      <c r="T196" s="24"/>
      <c r="U196" s="24"/>
      <c r="V196" s="24"/>
      <c r="W196" s="27"/>
      <c r="X196" s="27"/>
      <c r="Y196" s="27"/>
      <c r="Z196" s="27"/>
      <c r="AA196" s="28"/>
      <c r="AB196" s="28"/>
    </row>
    <row r="197" ht="15.75" customHeight="1">
      <c r="A197" s="28"/>
      <c r="B197" s="23"/>
      <c r="C197" s="24"/>
      <c r="D197" s="25"/>
      <c r="E197" s="49"/>
      <c r="F197" s="27"/>
      <c r="G197" s="49"/>
      <c r="H197" s="27"/>
      <c r="I197" s="49"/>
      <c r="J197" s="27"/>
      <c r="K197" s="49"/>
      <c r="L197" s="28"/>
      <c r="M197" s="51"/>
      <c r="N197" s="25"/>
      <c r="O197" s="26"/>
      <c r="P197" s="24"/>
      <c r="Q197" s="26"/>
      <c r="R197" s="24"/>
      <c r="S197" s="24"/>
      <c r="T197" s="24"/>
      <c r="U197" s="24"/>
      <c r="V197" s="24"/>
      <c r="W197" s="27"/>
      <c r="X197" s="27"/>
      <c r="Y197" s="27"/>
      <c r="Z197" s="27"/>
      <c r="AA197" s="28"/>
      <c r="AB197" s="28"/>
    </row>
    <row r="198" ht="15.75" customHeight="1">
      <c r="A198" s="28"/>
      <c r="B198" s="23"/>
      <c r="C198" s="24"/>
      <c r="D198" s="25"/>
      <c r="E198" s="49"/>
      <c r="F198" s="27"/>
      <c r="G198" s="49"/>
      <c r="H198" s="27"/>
      <c r="I198" s="49"/>
      <c r="J198" s="27"/>
      <c r="K198" s="49"/>
      <c r="L198" s="28"/>
      <c r="M198" s="51"/>
      <c r="N198" s="25"/>
      <c r="O198" s="26"/>
      <c r="P198" s="24"/>
      <c r="Q198" s="26"/>
      <c r="R198" s="24"/>
      <c r="S198" s="24"/>
      <c r="T198" s="24"/>
      <c r="U198" s="24"/>
      <c r="V198" s="24"/>
      <c r="W198" s="27"/>
      <c r="X198" s="27"/>
      <c r="Y198" s="27"/>
      <c r="Z198" s="27"/>
      <c r="AA198" s="28"/>
      <c r="AB198" s="28"/>
    </row>
    <row r="199" ht="15.75" customHeight="1">
      <c r="A199" s="28"/>
      <c r="B199" s="23"/>
      <c r="C199" s="24"/>
      <c r="D199" s="25"/>
      <c r="E199" s="49"/>
      <c r="F199" s="27"/>
      <c r="G199" s="49"/>
      <c r="H199" s="27"/>
      <c r="I199" s="49"/>
      <c r="J199" s="27"/>
      <c r="K199" s="49"/>
      <c r="L199" s="28"/>
      <c r="M199" s="51"/>
      <c r="N199" s="25"/>
      <c r="O199" s="26"/>
      <c r="P199" s="24"/>
      <c r="Q199" s="26"/>
      <c r="R199" s="24"/>
      <c r="S199" s="24"/>
      <c r="T199" s="24"/>
      <c r="U199" s="24"/>
      <c r="V199" s="24"/>
      <c r="W199" s="27"/>
      <c r="X199" s="27"/>
      <c r="Y199" s="27"/>
      <c r="Z199" s="27"/>
      <c r="AA199" s="28"/>
      <c r="AB199" s="28"/>
    </row>
    <row r="200" ht="15.75" customHeight="1">
      <c r="A200" s="28"/>
      <c r="B200" s="23"/>
      <c r="C200" s="24"/>
      <c r="D200" s="25"/>
      <c r="E200" s="49"/>
      <c r="F200" s="27"/>
      <c r="G200" s="49"/>
      <c r="H200" s="27"/>
      <c r="I200" s="49"/>
      <c r="J200" s="27"/>
      <c r="K200" s="49"/>
      <c r="L200" s="28"/>
      <c r="M200" s="51"/>
      <c r="N200" s="25"/>
      <c r="O200" s="26"/>
      <c r="P200" s="24"/>
      <c r="Q200" s="26"/>
      <c r="R200" s="24"/>
      <c r="S200" s="24"/>
      <c r="T200" s="24"/>
      <c r="U200" s="24"/>
      <c r="V200" s="24"/>
      <c r="W200" s="27"/>
      <c r="X200" s="27"/>
      <c r="Y200" s="27"/>
      <c r="Z200" s="27"/>
      <c r="AA200" s="28"/>
      <c r="AB200" s="28"/>
    </row>
    <row r="201" ht="15.75" customHeight="1">
      <c r="A201" s="28"/>
      <c r="B201" s="23"/>
      <c r="C201" s="24"/>
      <c r="D201" s="25"/>
      <c r="E201" s="49"/>
      <c r="F201" s="27"/>
      <c r="G201" s="49"/>
      <c r="H201" s="27"/>
      <c r="I201" s="49"/>
      <c r="J201" s="27"/>
      <c r="K201" s="49"/>
      <c r="L201" s="28"/>
      <c r="M201" s="51"/>
      <c r="N201" s="25"/>
      <c r="O201" s="26"/>
      <c r="P201" s="24"/>
      <c r="Q201" s="26"/>
      <c r="R201" s="24"/>
      <c r="S201" s="24"/>
      <c r="T201" s="24"/>
      <c r="U201" s="24"/>
      <c r="V201" s="24"/>
      <c r="W201" s="27"/>
      <c r="X201" s="27"/>
      <c r="Y201" s="27"/>
      <c r="Z201" s="27"/>
      <c r="AA201" s="28"/>
      <c r="AB201" s="28"/>
    </row>
    <row r="202" ht="15.75" customHeight="1">
      <c r="A202" s="28"/>
      <c r="B202" s="23"/>
      <c r="C202" s="24"/>
      <c r="D202" s="25"/>
      <c r="E202" s="49"/>
      <c r="F202" s="27"/>
      <c r="G202" s="49"/>
      <c r="H202" s="27"/>
      <c r="I202" s="49"/>
      <c r="J202" s="27"/>
      <c r="K202" s="49"/>
      <c r="L202" s="28"/>
      <c r="M202" s="51"/>
      <c r="N202" s="25"/>
      <c r="O202" s="26"/>
      <c r="P202" s="24"/>
      <c r="Q202" s="26"/>
      <c r="R202" s="24"/>
      <c r="S202" s="24"/>
      <c r="T202" s="24"/>
      <c r="U202" s="24"/>
      <c r="V202" s="24"/>
      <c r="W202" s="27"/>
      <c r="X202" s="27"/>
      <c r="Y202" s="27"/>
      <c r="Z202" s="27"/>
      <c r="AA202" s="28"/>
      <c r="AB202" s="28"/>
    </row>
    <row r="203" ht="15.75" customHeight="1">
      <c r="A203" s="28"/>
      <c r="B203" s="23"/>
      <c r="C203" s="24"/>
      <c r="D203" s="25"/>
      <c r="E203" s="49"/>
      <c r="F203" s="27"/>
      <c r="G203" s="49"/>
      <c r="H203" s="27"/>
      <c r="I203" s="49"/>
      <c r="J203" s="27"/>
      <c r="K203" s="49"/>
      <c r="L203" s="28"/>
      <c r="M203" s="51"/>
      <c r="N203" s="25"/>
      <c r="O203" s="26"/>
      <c r="P203" s="24"/>
      <c r="Q203" s="26"/>
      <c r="R203" s="24"/>
      <c r="S203" s="24"/>
      <c r="T203" s="24"/>
      <c r="U203" s="24"/>
      <c r="V203" s="24"/>
      <c r="W203" s="27"/>
      <c r="X203" s="27"/>
      <c r="Y203" s="27"/>
      <c r="Z203" s="27"/>
      <c r="AA203" s="28"/>
      <c r="AB203" s="28"/>
    </row>
    <row r="204" ht="15.75" customHeight="1">
      <c r="A204" s="28"/>
      <c r="B204" s="23"/>
      <c r="C204" s="24"/>
      <c r="D204" s="25"/>
      <c r="E204" s="49"/>
      <c r="F204" s="27"/>
      <c r="G204" s="49"/>
      <c r="H204" s="27"/>
      <c r="I204" s="49"/>
      <c r="J204" s="27"/>
      <c r="K204" s="49"/>
      <c r="L204" s="28"/>
      <c r="M204" s="51"/>
      <c r="N204" s="25"/>
      <c r="O204" s="26"/>
      <c r="P204" s="24"/>
      <c r="Q204" s="26"/>
      <c r="R204" s="24"/>
      <c r="S204" s="24"/>
      <c r="T204" s="24"/>
      <c r="U204" s="24"/>
      <c r="V204" s="24"/>
      <c r="W204" s="27"/>
      <c r="X204" s="27"/>
      <c r="Y204" s="27"/>
      <c r="Z204" s="27"/>
      <c r="AA204" s="28"/>
      <c r="AB204" s="28"/>
    </row>
    <row r="205" ht="15.75" customHeight="1">
      <c r="A205" s="28"/>
      <c r="B205" s="23"/>
      <c r="C205" s="24"/>
      <c r="D205" s="25"/>
      <c r="E205" s="49"/>
      <c r="F205" s="27"/>
      <c r="G205" s="49"/>
      <c r="H205" s="27"/>
      <c r="I205" s="49"/>
      <c r="J205" s="27"/>
      <c r="K205" s="49"/>
      <c r="L205" s="28"/>
      <c r="M205" s="51"/>
      <c r="N205" s="25"/>
      <c r="O205" s="26"/>
      <c r="P205" s="24"/>
      <c r="Q205" s="26"/>
      <c r="R205" s="24"/>
      <c r="S205" s="24"/>
      <c r="T205" s="24"/>
      <c r="U205" s="24"/>
      <c r="V205" s="24"/>
      <c r="W205" s="27"/>
      <c r="X205" s="27"/>
      <c r="Y205" s="27"/>
      <c r="Z205" s="27"/>
      <c r="AA205" s="28"/>
      <c r="AB205" s="28"/>
    </row>
    <row r="206" ht="15.75" customHeight="1">
      <c r="A206" s="28"/>
      <c r="B206" s="23"/>
      <c r="C206" s="24"/>
      <c r="D206" s="25"/>
      <c r="E206" s="49"/>
      <c r="F206" s="27"/>
      <c r="G206" s="49"/>
      <c r="H206" s="27"/>
      <c r="I206" s="49"/>
      <c r="J206" s="27"/>
      <c r="K206" s="49"/>
      <c r="L206" s="28"/>
      <c r="M206" s="51"/>
      <c r="N206" s="25"/>
      <c r="O206" s="26"/>
      <c r="P206" s="24"/>
      <c r="Q206" s="26"/>
      <c r="R206" s="24"/>
      <c r="S206" s="24"/>
      <c r="T206" s="24"/>
      <c r="U206" s="24"/>
      <c r="V206" s="24"/>
      <c r="W206" s="27"/>
      <c r="X206" s="27"/>
      <c r="Y206" s="27"/>
      <c r="Z206" s="27"/>
      <c r="AA206" s="28"/>
      <c r="AB206" s="28"/>
    </row>
    <row r="207" ht="15.75" customHeight="1">
      <c r="A207" s="28"/>
      <c r="B207" s="23"/>
      <c r="C207" s="24"/>
      <c r="D207" s="25"/>
      <c r="E207" s="49"/>
      <c r="F207" s="27"/>
      <c r="G207" s="49"/>
      <c r="H207" s="27"/>
      <c r="I207" s="49"/>
      <c r="J207" s="27"/>
      <c r="K207" s="49"/>
      <c r="L207" s="28"/>
      <c r="M207" s="51"/>
      <c r="N207" s="25"/>
      <c r="O207" s="26"/>
      <c r="P207" s="24"/>
      <c r="Q207" s="26"/>
      <c r="R207" s="24"/>
      <c r="S207" s="24"/>
      <c r="T207" s="24"/>
      <c r="U207" s="24"/>
      <c r="V207" s="24"/>
      <c r="W207" s="27"/>
      <c r="X207" s="27"/>
      <c r="Y207" s="27"/>
      <c r="Z207" s="27"/>
      <c r="AA207" s="28"/>
      <c r="AB207" s="28"/>
    </row>
    <row r="208" ht="15.75" customHeight="1">
      <c r="A208" s="28"/>
      <c r="B208" s="23"/>
      <c r="C208" s="24"/>
      <c r="D208" s="25"/>
      <c r="E208" s="49"/>
      <c r="F208" s="27"/>
      <c r="G208" s="49"/>
      <c r="H208" s="27"/>
      <c r="I208" s="49"/>
      <c r="J208" s="27"/>
      <c r="K208" s="49"/>
      <c r="L208" s="28"/>
      <c r="M208" s="51"/>
      <c r="N208" s="25"/>
      <c r="O208" s="26"/>
      <c r="P208" s="24"/>
      <c r="Q208" s="26"/>
      <c r="R208" s="24"/>
      <c r="S208" s="24"/>
      <c r="T208" s="24"/>
      <c r="U208" s="24"/>
      <c r="V208" s="24"/>
      <c r="W208" s="27"/>
      <c r="X208" s="27"/>
      <c r="Y208" s="27"/>
      <c r="Z208" s="27"/>
      <c r="AA208" s="28"/>
      <c r="AB208" s="28"/>
    </row>
    <row r="209" ht="15.75" customHeight="1">
      <c r="A209" s="28"/>
      <c r="B209" s="23"/>
      <c r="C209" s="24"/>
      <c r="D209" s="25"/>
      <c r="E209" s="49"/>
      <c r="F209" s="27"/>
      <c r="G209" s="49"/>
      <c r="H209" s="27"/>
      <c r="I209" s="49"/>
      <c r="J209" s="27"/>
      <c r="K209" s="49"/>
      <c r="L209" s="28"/>
      <c r="M209" s="51"/>
      <c r="N209" s="25"/>
      <c r="O209" s="26"/>
      <c r="P209" s="24"/>
      <c r="Q209" s="26"/>
      <c r="R209" s="24"/>
      <c r="S209" s="24"/>
      <c r="T209" s="24"/>
      <c r="U209" s="24"/>
      <c r="V209" s="24"/>
      <c r="W209" s="27"/>
      <c r="X209" s="27"/>
      <c r="Y209" s="27"/>
      <c r="Z209" s="27"/>
      <c r="AA209" s="28"/>
      <c r="AB209" s="28"/>
    </row>
    <row r="210" ht="15.75" customHeight="1">
      <c r="A210" s="28"/>
      <c r="B210" s="23"/>
      <c r="C210" s="24"/>
      <c r="D210" s="25"/>
      <c r="E210" s="49"/>
      <c r="F210" s="27"/>
      <c r="G210" s="49"/>
      <c r="H210" s="27"/>
      <c r="I210" s="49"/>
      <c r="J210" s="27"/>
      <c r="K210" s="49"/>
      <c r="L210" s="28"/>
      <c r="M210" s="51"/>
      <c r="N210" s="25"/>
      <c r="O210" s="26"/>
      <c r="P210" s="24"/>
      <c r="Q210" s="26"/>
      <c r="R210" s="24"/>
      <c r="S210" s="24"/>
      <c r="T210" s="24"/>
      <c r="U210" s="24"/>
      <c r="V210" s="24"/>
      <c r="W210" s="27"/>
      <c r="X210" s="27"/>
      <c r="Y210" s="27"/>
      <c r="Z210" s="27"/>
      <c r="AA210" s="28"/>
      <c r="AB210" s="28"/>
    </row>
    <row r="211" ht="15.75" customHeight="1">
      <c r="A211" s="28"/>
      <c r="B211" s="23"/>
      <c r="C211" s="24"/>
      <c r="D211" s="25"/>
      <c r="E211" s="49"/>
      <c r="F211" s="27"/>
      <c r="G211" s="49"/>
      <c r="H211" s="27"/>
      <c r="I211" s="49"/>
      <c r="J211" s="27"/>
      <c r="K211" s="49"/>
      <c r="L211" s="28"/>
      <c r="M211" s="51"/>
      <c r="N211" s="25"/>
      <c r="O211" s="26"/>
      <c r="P211" s="24"/>
      <c r="Q211" s="26"/>
      <c r="R211" s="24"/>
      <c r="S211" s="24"/>
      <c r="T211" s="24"/>
      <c r="U211" s="24"/>
      <c r="V211" s="24"/>
      <c r="W211" s="27"/>
      <c r="X211" s="27"/>
      <c r="Y211" s="27"/>
      <c r="Z211" s="27"/>
      <c r="AA211" s="28"/>
      <c r="AB211" s="28"/>
    </row>
    <row r="212" ht="15.75" customHeight="1">
      <c r="A212" s="28"/>
      <c r="B212" s="23"/>
      <c r="C212" s="24"/>
      <c r="D212" s="25"/>
      <c r="E212" s="49"/>
      <c r="F212" s="27"/>
      <c r="G212" s="49"/>
      <c r="H212" s="27"/>
      <c r="I212" s="49"/>
      <c r="J212" s="27"/>
      <c r="K212" s="49"/>
      <c r="L212" s="28"/>
      <c r="M212" s="51"/>
      <c r="N212" s="25"/>
      <c r="O212" s="26"/>
      <c r="P212" s="24"/>
      <c r="Q212" s="26"/>
      <c r="R212" s="24"/>
      <c r="S212" s="24"/>
      <c r="T212" s="24"/>
      <c r="U212" s="24"/>
      <c r="V212" s="24"/>
      <c r="W212" s="27"/>
      <c r="X212" s="27"/>
      <c r="Y212" s="27"/>
      <c r="Z212" s="27"/>
      <c r="AA212" s="28"/>
      <c r="AB212" s="28"/>
    </row>
    <row r="213" ht="15.75" customHeight="1">
      <c r="A213" s="28"/>
      <c r="B213" s="23"/>
      <c r="C213" s="24"/>
      <c r="D213" s="25"/>
      <c r="E213" s="49"/>
      <c r="F213" s="27"/>
      <c r="G213" s="49"/>
      <c r="H213" s="27"/>
      <c r="I213" s="49"/>
      <c r="J213" s="27"/>
      <c r="K213" s="49"/>
      <c r="L213" s="28"/>
      <c r="M213" s="51"/>
      <c r="N213" s="25"/>
      <c r="O213" s="26"/>
      <c r="P213" s="24"/>
      <c r="Q213" s="26"/>
      <c r="R213" s="24"/>
      <c r="S213" s="24"/>
      <c r="T213" s="24"/>
      <c r="U213" s="24"/>
      <c r="V213" s="24"/>
      <c r="W213" s="27"/>
      <c r="X213" s="27"/>
      <c r="Y213" s="27"/>
      <c r="Z213" s="27"/>
      <c r="AA213" s="28"/>
      <c r="AB213" s="28"/>
    </row>
    <row r="214" ht="15.75" customHeight="1">
      <c r="A214" s="28"/>
      <c r="B214" s="23"/>
      <c r="C214" s="24"/>
      <c r="D214" s="25"/>
      <c r="E214" s="49"/>
      <c r="F214" s="27"/>
      <c r="G214" s="49"/>
      <c r="H214" s="27"/>
      <c r="I214" s="49"/>
      <c r="J214" s="27"/>
      <c r="K214" s="49"/>
      <c r="L214" s="28"/>
      <c r="M214" s="51"/>
      <c r="N214" s="25"/>
      <c r="O214" s="26"/>
      <c r="P214" s="24"/>
      <c r="Q214" s="26"/>
      <c r="R214" s="24"/>
      <c r="S214" s="24"/>
      <c r="T214" s="24"/>
      <c r="U214" s="24"/>
      <c r="V214" s="24"/>
      <c r="W214" s="27"/>
      <c r="X214" s="27"/>
      <c r="Y214" s="27"/>
      <c r="Z214" s="27"/>
      <c r="AA214" s="28"/>
      <c r="AB214" s="28"/>
    </row>
    <row r="215" ht="15.75" customHeight="1">
      <c r="A215" s="28"/>
      <c r="B215" s="23"/>
      <c r="C215" s="24"/>
      <c r="D215" s="25"/>
      <c r="E215" s="49"/>
      <c r="F215" s="27"/>
      <c r="G215" s="49"/>
      <c r="H215" s="27"/>
      <c r="I215" s="49"/>
      <c r="J215" s="27"/>
      <c r="K215" s="49"/>
      <c r="L215" s="28"/>
      <c r="M215" s="51"/>
      <c r="N215" s="25"/>
      <c r="O215" s="26"/>
      <c r="P215" s="24"/>
      <c r="Q215" s="26"/>
      <c r="R215" s="24"/>
      <c r="S215" s="24"/>
      <c r="T215" s="24"/>
      <c r="U215" s="24"/>
      <c r="V215" s="24"/>
      <c r="W215" s="27"/>
      <c r="X215" s="27"/>
      <c r="Y215" s="27"/>
      <c r="Z215" s="27"/>
      <c r="AA215" s="28"/>
      <c r="AB215" s="28"/>
    </row>
    <row r="216" ht="15.75" customHeight="1">
      <c r="A216" s="28"/>
      <c r="B216" s="23"/>
      <c r="C216" s="24"/>
      <c r="D216" s="25"/>
      <c r="E216" s="49"/>
      <c r="F216" s="27"/>
      <c r="G216" s="49"/>
      <c r="H216" s="27"/>
      <c r="I216" s="49"/>
      <c r="J216" s="27"/>
      <c r="K216" s="49"/>
      <c r="L216" s="28"/>
      <c r="M216" s="51"/>
      <c r="N216" s="25"/>
      <c r="O216" s="26"/>
      <c r="P216" s="24"/>
      <c r="Q216" s="26"/>
      <c r="R216" s="24"/>
      <c r="S216" s="24"/>
      <c r="T216" s="24"/>
      <c r="U216" s="24"/>
      <c r="V216" s="24"/>
      <c r="W216" s="27"/>
      <c r="X216" s="27"/>
      <c r="Y216" s="27"/>
      <c r="Z216" s="27"/>
      <c r="AA216" s="28"/>
      <c r="AB216" s="28"/>
    </row>
    <row r="217" ht="15.75" customHeight="1">
      <c r="A217" s="28"/>
      <c r="B217" s="23"/>
      <c r="C217" s="24"/>
      <c r="D217" s="25"/>
      <c r="E217" s="49"/>
      <c r="F217" s="27"/>
      <c r="G217" s="49"/>
      <c r="H217" s="27"/>
      <c r="I217" s="49"/>
      <c r="J217" s="27"/>
      <c r="K217" s="49"/>
      <c r="L217" s="28"/>
      <c r="M217" s="51"/>
      <c r="N217" s="25"/>
      <c r="O217" s="26"/>
      <c r="P217" s="24"/>
      <c r="Q217" s="26"/>
      <c r="R217" s="24"/>
      <c r="S217" s="24"/>
      <c r="T217" s="24"/>
      <c r="U217" s="24"/>
      <c r="V217" s="24"/>
      <c r="W217" s="27"/>
      <c r="X217" s="27"/>
      <c r="Y217" s="27"/>
      <c r="Z217" s="27"/>
      <c r="AA217" s="28"/>
      <c r="AB217" s="28"/>
    </row>
    <row r="218" ht="15.75" customHeight="1">
      <c r="A218" s="28"/>
      <c r="B218" s="23"/>
      <c r="C218" s="24"/>
      <c r="D218" s="25"/>
      <c r="E218" s="49"/>
      <c r="F218" s="27"/>
      <c r="G218" s="49"/>
      <c r="H218" s="27"/>
      <c r="I218" s="49"/>
      <c r="J218" s="27"/>
      <c r="K218" s="49"/>
      <c r="L218" s="28"/>
      <c r="M218" s="51"/>
      <c r="N218" s="25"/>
      <c r="O218" s="26"/>
      <c r="P218" s="24"/>
      <c r="Q218" s="26"/>
      <c r="R218" s="24"/>
      <c r="S218" s="24"/>
      <c r="T218" s="24"/>
      <c r="U218" s="24"/>
      <c r="V218" s="24"/>
      <c r="W218" s="27"/>
      <c r="X218" s="27"/>
      <c r="Y218" s="27"/>
      <c r="Z218" s="27"/>
      <c r="AA218" s="28"/>
      <c r="AB218" s="28"/>
    </row>
    <row r="219" ht="15.75" customHeight="1">
      <c r="A219" s="28"/>
      <c r="B219" s="23"/>
      <c r="C219" s="24"/>
      <c r="D219" s="25"/>
      <c r="E219" s="49"/>
      <c r="F219" s="27"/>
      <c r="G219" s="49"/>
      <c r="H219" s="27"/>
      <c r="I219" s="49"/>
      <c r="J219" s="27"/>
      <c r="K219" s="49"/>
      <c r="L219" s="28"/>
      <c r="M219" s="51"/>
      <c r="N219" s="25"/>
      <c r="O219" s="26"/>
      <c r="P219" s="24"/>
      <c r="Q219" s="26"/>
      <c r="R219" s="24"/>
      <c r="S219" s="24"/>
      <c r="T219" s="24"/>
      <c r="U219" s="24"/>
      <c r="V219" s="24"/>
      <c r="W219" s="27"/>
      <c r="X219" s="27"/>
      <c r="Y219" s="27"/>
      <c r="Z219" s="27"/>
      <c r="AA219" s="28"/>
      <c r="AB219" s="28"/>
    </row>
    <row r="220" ht="15.75" customHeight="1">
      <c r="A220" s="28"/>
      <c r="B220" s="23"/>
      <c r="C220" s="24"/>
      <c r="D220" s="25"/>
      <c r="E220" s="49"/>
      <c r="F220" s="27"/>
      <c r="G220" s="49"/>
      <c r="H220" s="27"/>
      <c r="I220" s="49"/>
      <c r="J220" s="27"/>
      <c r="K220" s="49"/>
      <c r="L220" s="28"/>
      <c r="M220" s="51"/>
      <c r="N220" s="25"/>
      <c r="O220" s="26"/>
      <c r="P220" s="24"/>
      <c r="Q220" s="26"/>
      <c r="R220" s="24"/>
      <c r="S220" s="24"/>
      <c r="T220" s="24"/>
      <c r="U220" s="24"/>
      <c r="V220" s="24"/>
      <c r="W220" s="27"/>
      <c r="X220" s="27"/>
      <c r="Y220" s="27"/>
      <c r="Z220" s="27"/>
      <c r="AA220" s="28"/>
      <c r="AB220" s="28"/>
    </row>
    <row r="221" ht="15.75" customHeight="1">
      <c r="A221" s="28"/>
      <c r="B221" s="23"/>
      <c r="C221" s="24"/>
      <c r="D221" s="25"/>
      <c r="E221" s="49"/>
      <c r="F221" s="27"/>
      <c r="G221" s="49"/>
      <c r="H221" s="27"/>
      <c r="I221" s="49"/>
      <c r="J221" s="27"/>
      <c r="K221" s="49"/>
      <c r="L221" s="28"/>
      <c r="M221" s="51"/>
      <c r="N221" s="25"/>
      <c r="O221" s="26"/>
      <c r="P221" s="24"/>
      <c r="Q221" s="26"/>
      <c r="R221" s="24"/>
      <c r="S221" s="24"/>
      <c r="T221" s="24"/>
      <c r="U221" s="24"/>
      <c r="V221" s="24"/>
      <c r="W221" s="27"/>
      <c r="X221" s="27"/>
      <c r="Y221" s="27"/>
      <c r="Z221" s="27"/>
      <c r="AA221" s="28"/>
      <c r="AB221" s="28"/>
    </row>
    <row r="222" ht="15.75" customHeight="1">
      <c r="A222" s="28"/>
      <c r="B222" s="23"/>
      <c r="C222" s="24"/>
      <c r="D222" s="25"/>
      <c r="E222" s="49"/>
      <c r="F222" s="27"/>
      <c r="G222" s="49"/>
      <c r="H222" s="27"/>
      <c r="I222" s="49"/>
      <c r="J222" s="27"/>
      <c r="K222" s="49"/>
      <c r="L222" s="28"/>
      <c r="M222" s="51"/>
      <c r="N222" s="25"/>
      <c r="O222" s="26"/>
      <c r="P222" s="24"/>
      <c r="Q222" s="26"/>
      <c r="R222" s="24"/>
      <c r="S222" s="24"/>
      <c r="T222" s="24"/>
      <c r="U222" s="24"/>
      <c r="V222" s="24"/>
      <c r="W222" s="27"/>
      <c r="X222" s="27"/>
      <c r="Y222" s="27"/>
      <c r="Z222" s="27"/>
      <c r="AA222" s="28"/>
      <c r="AB222" s="28"/>
    </row>
    <row r="223" ht="15.75" customHeight="1">
      <c r="A223" s="28"/>
      <c r="B223" s="23"/>
      <c r="C223" s="24"/>
      <c r="D223" s="25"/>
      <c r="E223" s="49"/>
      <c r="F223" s="27"/>
      <c r="G223" s="49"/>
      <c r="H223" s="27"/>
      <c r="I223" s="49"/>
      <c r="J223" s="27"/>
      <c r="K223" s="49"/>
      <c r="L223" s="28"/>
      <c r="M223" s="51"/>
      <c r="N223" s="25"/>
      <c r="O223" s="26"/>
      <c r="P223" s="24"/>
      <c r="Q223" s="26"/>
      <c r="R223" s="24"/>
      <c r="S223" s="24"/>
      <c r="T223" s="24"/>
      <c r="U223" s="24"/>
      <c r="V223" s="24"/>
      <c r="W223" s="27"/>
      <c r="X223" s="27"/>
      <c r="Y223" s="27"/>
      <c r="Z223" s="27"/>
      <c r="AA223" s="28"/>
      <c r="AB223" s="28"/>
    </row>
    <row r="224" ht="15.75" customHeight="1">
      <c r="A224" s="28"/>
      <c r="B224" s="23"/>
      <c r="C224" s="24"/>
      <c r="D224" s="25"/>
      <c r="E224" s="49"/>
      <c r="F224" s="27"/>
      <c r="G224" s="49"/>
      <c r="H224" s="27"/>
      <c r="I224" s="49"/>
      <c r="J224" s="27"/>
      <c r="K224" s="49"/>
      <c r="L224" s="28"/>
      <c r="M224" s="51"/>
      <c r="N224" s="25"/>
      <c r="O224" s="26"/>
      <c r="P224" s="24"/>
      <c r="Q224" s="26"/>
      <c r="R224" s="24"/>
      <c r="S224" s="24"/>
      <c r="T224" s="24"/>
      <c r="U224" s="24"/>
      <c r="V224" s="24"/>
      <c r="W224" s="27"/>
      <c r="X224" s="27"/>
      <c r="Y224" s="27"/>
      <c r="Z224" s="27"/>
      <c r="AA224" s="28"/>
      <c r="AB224" s="28"/>
    </row>
    <row r="225" ht="15.75" customHeight="1">
      <c r="A225" s="28"/>
      <c r="B225" s="23"/>
      <c r="C225" s="24"/>
      <c r="D225" s="25"/>
      <c r="E225" s="49"/>
      <c r="F225" s="27"/>
      <c r="G225" s="49"/>
      <c r="H225" s="27"/>
      <c r="I225" s="49"/>
      <c r="J225" s="27"/>
      <c r="K225" s="49"/>
      <c r="L225" s="28"/>
      <c r="M225" s="51"/>
      <c r="N225" s="25"/>
      <c r="O225" s="26"/>
      <c r="P225" s="24"/>
      <c r="Q225" s="26"/>
      <c r="R225" s="24"/>
      <c r="S225" s="24"/>
      <c r="T225" s="24"/>
      <c r="U225" s="24"/>
      <c r="V225" s="24"/>
      <c r="W225" s="27"/>
      <c r="X225" s="27"/>
      <c r="Y225" s="27"/>
      <c r="Z225" s="27"/>
      <c r="AA225" s="28"/>
      <c r="AB225" s="28"/>
    </row>
    <row r="226" ht="15.75" customHeight="1">
      <c r="A226" s="28"/>
      <c r="B226" s="23"/>
      <c r="C226" s="24"/>
      <c r="D226" s="25"/>
      <c r="E226" s="49"/>
      <c r="F226" s="27"/>
      <c r="G226" s="49"/>
      <c r="H226" s="27"/>
      <c r="I226" s="49"/>
      <c r="J226" s="27"/>
      <c r="K226" s="49"/>
      <c r="L226" s="28"/>
      <c r="M226" s="51"/>
      <c r="N226" s="25"/>
      <c r="O226" s="26"/>
      <c r="P226" s="24"/>
      <c r="Q226" s="26"/>
      <c r="R226" s="24"/>
      <c r="S226" s="24"/>
      <c r="T226" s="24"/>
      <c r="U226" s="24"/>
      <c r="V226" s="24"/>
      <c r="W226" s="27"/>
      <c r="X226" s="27"/>
      <c r="Y226" s="27"/>
      <c r="Z226" s="27"/>
      <c r="AA226" s="28"/>
      <c r="AB226" s="28"/>
    </row>
    <row r="227" ht="15.75" customHeight="1">
      <c r="A227" s="28"/>
      <c r="B227" s="23"/>
      <c r="C227" s="24"/>
      <c r="D227" s="25"/>
      <c r="E227" s="49"/>
      <c r="F227" s="27"/>
      <c r="G227" s="49"/>
      <c r="H227" s="27"/>
      <c r="I227" s="49"/>
      <c r="J227" s="27"/>
      <c r="K227" s="49"/>
      <c r="L227" s="28"/>
      <c r="M227" s="51"/>
      <c r="N227" s="25"/>
      <c r="O227" s="26"/>
      <c r="P227" s="24"/>
      <c r="Q227" s="26"/>
      <c r="R227" s="24"/>
      <c r="S227" s="24"/>
      <c r="T227" s="24"/>
      <c r="U227" s="24"/>
      <c r="V227" s="24"/>
      <c r="W227" s="27"/>
      <c r="X227" s="27"/>
      <c r="Y227" s="27"/>
      <c r="Z227" s="27"/>
      <c r="AA227" s="28"/>
      <c r="AB227" s="28"/>
    </row>
    <row r="228" ht="15.75" customHeight="1">
      <c r="A228" s="28"/>
      <c r="B228" s="23"/>
      <c r="C228" s="24"/>
      <c r="D228" s="25"/>
      <c r="E228" s="49"/>
      <c r="F228" s="27"/>
      <c r="G228" s="49"/>
      <c r="H228" s="27"/>
      <c r="I228" s="49"/>
      <c r="J228" s="27"/>
      <c r="K228" s="49"/>
      <c r="L228" s="28"/>
      <c r="M228" s="51"/>
      <c r="N228" s="25"/>
      <c r="O228" s="26"/>
      <c r="P228" s="24"/>
      <c r="Q228" s="26"/>
      <c r="R228" s="24"/>
      <c r="S228" s="24"/>
      <c r="T228" s="24"/>
      <c r="U228" s="24"/>
      <c r="V228" s="24"/>
      <c r="W228" s="27"/>
      <c r="X228" s="27"/>
      <c r="Y228" s="27"/>
      <c r="Z228" s="27"/>
      <c r="AA228" s="28"/>
      <c r="AB228" s="28"/>
    </row>
    <row r="229" ht="15.75" customHeight="1">
      <c r="A229" s="28"/>
      <c r="B229" s="23"/>
      <c r="C229" s="24"/>
      <c r="D229" s="25"/>
      <c r="E229" s="49"/>
      <c r="F229" s="27"/>
      <c r="G229" s="49"/>
      <c r="H229" s="27"/>
      <c r="I229" s="49"/>
      <c r="J229" s="27"/>
      <c r="K229" s="49"/>
      <c r="L229" s="28"/>
      <c r="M229" s="51"/>
      <c r="N229" s="25"/>
      <c r="O229" s="26"/>
      <c r="P229" s="24"/>
      <c r="Q229" s="26"/>
      <c r="R229" s="24"/>
      <c r="S229" s="24"/>
      <c r="T229" s="24"/>
      <c r="U229" s="24"/>
      <c r="V229" s="24"/>
      <c r="W229" s="27"/>
      <c r="X229" s="27"/>
      <c r="Y229" s="27"/>
      <c r="Z229" s="27"/>
      <c r="AA229" s="28"/>
      <c r="AB229" s="28"/>
    </row>
    <row r="230" ht="15.75" customHeight="1">
      <c r="A230" s="28"/>
      <c r="B230" s="23"/>
      <c r="C230" s="24"/>
      <c r="D230" s="25"/>
      <c r="E230" s="49"/>
      <c r="F230" s="27"/>
      <c r="G230" s="49"/>
      <c r="H230" s="27"/>
      <c r="I230" s="49"/>
      <c r="J230" s="27"/>
      <c r="K230" s="49"/>
      <c r="L230" s="28"/>
      <c r="M230" s="51"/>
      <c r="N230" s="25"/>
      <c r="O230" s="26"/>
      <c r="P230" s="24"/>
      <c r="Q230" s="26"/>
      <c r="R230" s="24"/>
      <c r="S230" s="24"/>
      <c r="T230" s="24"/>
      <c r="U230" s="24"/>
      <c r="V230" s="24"/>
      <c r="W230" s="27"/>
      <c r="X230" s="27"/>
      <c r="Y230" s="27"/>
      <c r="Z230" s="27"/>
      <c r="AA230" s="28"/>
      <c r="AB230" s="28"/>
    </row>
    <row r="231" ht="15.75" customHeight="1">
      <c r="A231" s="28"/>
      <c r="B231" s="23"/>
      <c r="C231" s="24"/>
      <c r="D231" s="25"/>
      <c r="E231" s="49"/>
      <c r="F231" s="27"/>
      <c r="G231" s="49"/>
      <c r="H231" s="27"/>
      <c r="I231" s="49"/>
      <c r="J231" s="27"/>
      <c r="K231" s="49"/>
      <c r="L231" s="28"/>
      <c r="M231" s="51"/>
      <c r="N231" s="25"/>
      <c r="O231" s="26"/>
      <c r="P231" s="24"/>
      <c r="Q231" s="26"/>
      <c r="R231" s="24"/>
      <c r="S231" s="24"/>
      <c r="T231" s="24"/>
      <c r="U231" s="24"/>
      <c r="V231" s="24"/>
      <c r="W231" s="27"/>
      <c r="X231" s="27"/>
      <c r="Y231" s="27"/>
      <c r="Z231" s="27"/>
      <c r="AA231" s="28"/>
      <c r="AB231" s="28"/>
    </row>
    <row r="232" ht="15.75" customHeight="1">
      <c r="A232" s="28"/>
      <c r="B232" s="23"/>
      <c r="C232" s="24"/>
      <c r="D232" s="25"/>
      <c r="E232" s="49"/>
      <c r="F232" s="27"/>
      <c r="G232" s="49"/>
      <c r="H232" s="27"/>
      <c r="I232" s="49"/>
      <c r="J232" s="27"/>
      <c r="K232" s="49"/>
      <c r="L232" s="28"/>
      <c r="M232" s="51"/>
      <c r="N232" s="25"/>
      <c r="O232" s="26"/>
      <c r="P232" s="24"/>
      <c r="Q232" s="26"/>
      <c r="R232" s="24"/>
      <c r="S232" s="24"/>
      <c r="T232" s="24"/>
      <c r="U232" s="24"/>
      <c r="V232" s="24"/>
      <c r="W232" s="27"/>
      <c r="X232" s="27"/>
      <c r="Y232" s="27"/>
      <c r="Z232" s="27"/>
      <c r="AA232" s="28"/>
      <c r="AB232" s="28"/>
    </row>
    <row r="233" ht="15.75" customHeight="1">
      <c r="A233" s="28"/>
      <c r="B233" s="23"/>
      <c r="C233" s="24"/>
      <c r="D233" s="25"/>
      <c r="E233" s="49"/>
      <c r="F233" s="27"/>
      <c r="G233" s="49"/>
      <c r="H233" s="27"/>
      <c r="I233" s="49"/>
      <c r="J233" s="27"/>
      <c r="K233" s="49"/>
      <c r="L233" s="28"/>
      <c r="M233" s="51"/>
      <c r="N233" s="25"/>
      <c r="O233" s="26"/>
      <c r="P233" s="24"/>
      <c r="Q233" s="26"/>
      <c r="R233" s="24"/>
      <c r="S233" s="24"/>
      <c r="T233" s="24"/>
      <c r="U233" s="24"/>
      <c r="V233" s="24"/>
      <c r="W233" s="27"/>
      <c r="X233" s="27"/>
      <c r="Y233" s="27"/>
      <c r="Z233" s="27"/>
      <c r="AA233" s="28"/>
      <c r="AB233" s="28"/>
    </row>
    <row r="234" ht="15.75" customHeight="1">
      <c r="A234" s="28"/>
      <c r="B234" s="23"/>
      <c r="C234" s="24"/>
      <c r="D234" s="25"/>
      <c r="E234" s="49"/>
      <c r="F234" s="27"/>
      <c r="G234" s="49"/>
      <c r="H234" s="27"/>
      <c r="I234" s="49"/>
      <c r="J234" s="27"/>
      <c r="K234" s="49"/>
      <c r="L234" s="28"/>
      <c r="M234" s="51"/>
      <c r="N234" s="25"/>
      <c r="O234" s="26"/>
      <c r="P234" s="24"/>
      <c r="Q234" s="26"/>
      <c r="R234" s="24"/>
      <c r="S234" s="24"/>
      <c r="T234" s="24"/>
      <c r="U234" s="24"/>
      <c r="V234" s="24"/>
      <c r="W234" s="27"/>
      <c r="X234" s="27"/>
      <c r="Y234" s="27"/>
      <c r="Z234" s="27"/>
      <c r="AA234" s="28"/>
      <c r="AB234" s="28"/>
    </row>
    <row r="235" ht="15.75" customHeight="1">
      <c r="A235" s="28"/>
      <c r="B235" s="23"/>
      <c r="C235" s="24"/>
      <c r="D235" s="25"/>
      <c r="E235" s="49"/>
      <c r="F235" s="27"/>
      <c r="G235" s="49"/>
      <c r="H235" s="27"/>
      <c r="I235" s="49"/>
      <c r="J235" s="27"/>
      <c r="K235" s="49"/>
      <c r="L235" s="28"/>
      <c r="M235" s="51"/>
      <c r="N235" s="25"/>
      <c r="O235" s="26"/>
      <c r="P235" s="24"/>
      <c r="Q235" s="26"/>
      <c r="R235" s="24"/>
      <c r="S235" s="24"/>
      <c r="T235" s="24"/>
      <c r="U235" s="24"/>
      <c r="V235" s="24"/>
      <c r="W235" s="27"/>
      <c r="X235" s="27"/>
      <c r="Y235" s="27"/>
      <c r="Z235" s="27"/>
      <c r="AA235" s="28"/>
      <c r="AB235" s="28"/>
    </row>
    <row r="236" ht="15.75" customHeight="1">
      <c r="A236" s="28"/>
      <c r="B236" s="23"/>
      <c r="C236" s="24"/>
      <c r="D236" s="25"/>
      <c r="E236" s="49"/>
      <c r="F236" s="27"/>
      <c r="G236" s="49"/>
      <c r="H236" s="27"/>
      <c r="I236" s="49"/>
      <c r="J236" s="27"/>
      <c r="K236" s="49"/>
      <c r="L236" s="28"/>
      <c r="M236" s="51"/>
      <c r="N236" s="25"/>
      <c r="O236" s="26"/>
      <c r="P236" s="24"/>
      <c r="Q236" s="26"/>
      <c r="R236" s="24"/>
      <c r="S236" s="24"/>
      <c r="T236" s="24"/>
      <c r="U236" s="24"/>
      <c r="V236" s="24"/>
      <c r="W236" s="27"/>
      <c r="X236" s="27"/>
      <c r="Y236" s="27"/>
      <c r="Z236" s="27"/>
      <c r="AA236" s="28"/>
      <c r="AB236" s="28"/>
    </row>
    <row r="237" ht="15.75" customHeight="1">
      <c r="A237" s="28"/>
      <c r="B237" s="23"/>
      <c r="C237" s="24"/>
      <c r="D237" s="25"/>
      <c r="E237" s="49"/>
      <c r="F237" s="27"/>
      <c r="G237" s="49"/>
      <c r="H237" s="27"/>
      <c r="I237" s="49"/>
      <c r="J237" s="27"/>
      <c r="K237" s="49"/>
      <c r="L237" s="28"/>
      <c r="M237" s="51"/>
      <c r="N237" s="25"/>
      <c r="O237" s="26"/>
      <c r="P237" s="24"/>
      <c r="Q237" s="26"/>
      <c r="R237" s="24"/>
      <c r="S237" s="24"/>
      <c r="T237" s="24"/>
      <c r="U237" s="24"/>
      <c r="V237" s="24"/>
      <c r="W237" s="27"/>
      <c r="X237" s="27"/>
      <c r="Y237" s="27"/>
      <c r="Z237" s="27"/>
      <c r="AA237" s="28"/>
      <c r="AB237" s="28"/>
    </row>
    <row r="238" ht="15.75" customHeight="1">
      <c r="A238" s="28"/>
      <c r="B238" s="23"/>
      <c r="C238" s="24"/>
      <c r="D238" s="25"/>
      <c r="E238" s="49"/>
      <c r="F238" s="27"/>
      <c r="G238" s="49"/>
      <c r="H238" s="27"/>
      <c r="I238" s="49"/>
      <c r="J238" s="27"/>
      <c r="K238" s="49"/>
      <c r="L238" s="28"/>
      <c r="M238" s="51"/>
      <c r="N238" s="25"/>
      <c r="O238" s="26"/>
      <c r="P238" s="24"/>
      <c r="Q238" s="26"/>
      <c r="R238" s="24"/>
      <c r="S238" s="24"/>
      <c r="T238" s="24"/>
      <c r="U238" s="24"/>
      <c r="V238" s="24"/>
      <c r="W238" s="27"/>
      <c r="X238" s="27"/>
      <c r="Y238" s="27"/>
      <c r="Z238" s="27"/>
      <c r="AA238" s="28"/>
      <c r="AB238" s="28"/>
    </row>
    <row r="239" ht="15.75" customHeight="1">
      <c r="A239" s="28"/>
      <c r="B239" s="23"/>
      <c r="C239" s="24"/>
      <c r="D239" s="25"/>
      <c r="E239" s="49"/>
      <c r="F239" s="27"/>
      <c r="G239" s="49"/>
      <c r="H239" s="27"/>
      <c r="I239" s="49"/>
      <c r="J239" s="27"/>
      <c r="K239" s="49"/>
      <c r="L239" s="28"/>
      <c r="M239" s="51"/>
      <c r="N239" s="25"/>
      <c r="O239" s="26"/>
      <c r="P239" s="24"/>
      <c r="Q239" s="26"/>
      <c r="R239" s="24"/>
      <c r="S239" s="24"/>
      <c r="T239" s="24"/>
      <c r="U239" s="24"/>
      <c r="V239" s="24"/>
      <c r="W239" s="27"/>
      <c r="X239" s="27"/>
      <c r="Y239" s="27"/>
      <c r="Z239" s="27"/>
      <c r="AA239" s="28"/>
      <c r="AB239" s="28"/>
    </row>
    <row r="240" ht="15.75" customHeight="1">
      <c r="A240" s="28"/>
      <c r="B240" s="23"/>
      <c r="C240" s="24"/>
      <c r="D240" s="25"/>
      <c r="E240" s="49"/>
      <c r="F240" s="27"/>
      <c r="G240" s="49"/>
      <c r="H240" s="27"/>
      <c r="I240" s="49"/>
      <c r="J240" s="27"/>
      <c r="K240" s="49"/>
      <c r="L240" s="28"/>
      <c r="M240" s="51"/>
      <c r="N240" s="25"/>
      <c r="O240" s="26"/>
      <c r="P240" s="24"/>
      <c r="Q240" s="26"/>
      <c r="R240" s="24"/>
      <c r="S240" s="24"/>
      <c r="T240" s="24"/>
      <c r="U240" s="24"/>
      <c r="V240" s="24"/>
      <c r="W240" s="27"/>
      <c r="X240" s="27"/>
      <c r="Y240" s="27"/>
      <c r="Z240" s="27"/>
      <c r="AA240" s="28"/>
      <c r="AB240" s="2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4:D40">
    <cfRule type="cellIs" dxfId="0" priority="1" operator="lessThan">
      <formula>0.04</formula>
    </cfRule>
  </conditionalFormatting>
  <conditionalFormatting sqref="D4:D40">
    <cfRule type="cellIs" dxfId="0" priority="2" operator="lessThan">
      <formula>0.04</formula>
    </cfRule>
  </conditionalFormatting>
  <conditionalFormatting sqref="F4:F40">
    <cfRule type="cellIs" dxfId="0" priority="3" operator="lessThan">
      <formula>0.04</formula>
    </cfRule>
  </conditionalFormatting>
  <conditionalFormatting sqref="H4:H40">
    <cfRule type="cellIs" dxfId="0" priority="4" operator="lessThan">
      <formula>0.04</formula>
    </cfRule>
  </conditionalFormatting>
  <conditionalFormatting sqref="J4:J40">
    <cfRule type="cellIs" dxfId="0" priority="5" operator="lessThan">
      <formula>0.04</formula>
    </cfRule>
  </conditionalFormatting>
  <conditionalFormatting sqref="L4:L40">
    <cfRule type="cellIs" dxfId="0" priority="6" operator="lessThan">
      <formula>0.04</formula>
    </cfRule>
  </conditionalFormatting>
  <conditionalFormatting sqref="L4:L40">
    <cfRule type="cellIs" dxfId="0" priority="7" operator="lessThan">
      <formula>0.04</formula>
    </cfRule>
  </conditionalFormatting>
  <conditionalFormatting sqref="N4:N40">
    <cfRule type="cellIs" dxfId="0" priority="8" operator="lessThan">
      <formula>0.06</formula>
    </cfRule>
  </conditionalFormatting>
  <conditionalFormatting sqref="P4:P40">
    <cfRule type="cellIs" dxfId="0" priority="9" operator="lessThan">
      <formula>0.04</formula>
    </cfRule>
  </conditionalFormatting>
  <conditionalFormatting sqref="B4:B40">
    <cfRule type="containsText" dxfId="0" priority="10" operator="containsText" text="0">
      <formula>NOT(ISERROR(SEARCH(("0"),(B4))))</formula>
    </cfRule>
  </conditionalFormatting>
  <hyperlinks>
    <hyperlink r:id="rId1" ref="E2"/>
    <hyperlink r:id="rId2" ref="G2"/>
    <hyperlink r:id="rId3" ref="I2"/>
    <hyperlink r:id="rId4" ref="K2"/>
    <hyperlink r:id="rId5" ref="M2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9.38"/>
    <col customWidth="1" min="2" max="8" width="4.75"/>
    <col customWidth="1" min="9" max="9" width="5.63"/>
    <col customWidth="1" min="10" max="10" width="6.75"/>
    <col customWidth="1" min="11" max="11" width="31.13"/>
    <col customWidth="1" min="12" max="12" width="56.5"/>
    <col customWidth="1" min="13" max="13" width="28.63"/>
    <col customWidth="1" min="14" max="18" width="20.75"/>
  </cols>
  <sheetData>
    <row r="1" ht="15.0" customHeight="1">
      <c r="A1" s="52" t="s">
        <v>499</v>
      </c>
      <c r="B1" s="53" t="s">
        <v>500</v>
      </c>
      <c r="C1" s="54" t="s">
        <v>24</v>
      </c>
      <c r="D1" s="54" t="s">
        <v>26</v>
      </c>
      <c r="E1" s="54" t="s">
        <v>28</v>
      </c>
      <c r="F1" s="54" t="s">
        <v>30</v>
      </c>
      <c r="G1" s="55" t="s">
        <v>32</v>
      </c>
      <c r="H1" s="56" t="s">
        <v>501</v>
      </c>
      <c r="I1" s="57"/>
      <c r="J1" s="58"/>
      <c r="K1" s="59"/>
      <c r="L1" s="24"/>
      <c r="M1" s="24"/>
      <c r="N1" s="27"/>
      <c r="O1" s="27"/>
      <c r="P1" s="27"/>
      <c r="Q1" s="27"/>
      <c r="R1" s="28"/>
      <c r="S1" s="28"/>
    </row>
    <row r="2" ht="15.0" customHeight="1">
      <c r="A2" s="52" t="s">
        <v>502</v>
      </c>
      <c r="B2" s="60" t="s">
        <v>38</v>
      </c>
      <c r="C2" s="61" t="s">
        <v>40</v>
      </c>
      <c r="D2" s="61" t="s">
        <v>42</v>
      </c>
      <c r="E2" s="61" t="s">
        <v>44</v>
      </c>
      <c r="F2" s="61" t="s">
        <v>46</v>
      </c>
      <c r="G2" s="62" t="s">
        <v>503</v>
      </c>
      <c r="H2" s="63" t="s">
        <v>504</v>
      </c>
      <c r="I2" s="57"/>
      <c r="J2" s="58"/>
      <c r="K2" s="59"/>
      <c r="L2" s="24"/>
      <c r="M2" s="24"/>
      <c r="N2" s="27"/>
      <c r="O2" s="27"/>
      <c r="P2" s="27"/>
      <c r="Q2" s="27"/>
      <c r="R2" s="28"/>
      <c r="S2" s="28"/>
    </row>
    <row r="3" ht="15.0" customHeight="1">
      <c r="A3" s="52" t="s">
        <v>505</v>
      </c>
      <c r="B3" s="60" t="s">
        <v>55</v>
      </c>
      <c r="C3" s="61" t="s">
        <v>57</v>
      </c>
      <c r="D3" s="61" t="s">
        <v>59</v>
      </c>
      <c r="E3" s="61" t="s">
        <v>61</v>
      </c>
      <c r="F3" s="61" t="s">
        <v>63</v>
      </c>
      <c r="G3" s="62" t="s">
        <v>65</v>
      </c>
      <c r="H3" s="63" t="s">
        <v>506</v>
      </c>
      <c r="I3" s="57"/>
      <c r="J3" s="58"/>
      <c r="K3" s="59"/>
      <c r="L3" s="24"/>
      <c r="M3" s="24"/>
      <c r="N3" s="27"/>
      <c r="O3" s="27"/>
      <c r="P3" s="27"/>
      <c r="Q3" s="27"/>
      <c r="R3" s="28"/>
      <c r="S3" s="28"/>
    </row>
    <row r="4" ht="15.0" customHeight="1">
      <c r="A4" s="52" t="s">
        <v>507</v>
      </c>
      <c r="B4" s="60" t="s">
        <v>70</v>
      </c>
      <c r="C4" s="61" t="s">
        <v>72</v>
      </c>
      <c r="D4" s="61" t="s">
        <v>74</v>
      </c>
      <c r="E4" s="61" t="s">
        <v>76</v>
      </c>
      <c r="F4" s="61" t="s">
        <v>78</v>
      </c>
      <c r="G4" s="62" t="s">
        <v>80</v>
      </c>
      <c r="H4" s="63" t="s">
        <v>508</v>
      </c>
      <c r="I4" s="57"/>
      <c r="J4" s="58"/>
      <c r="K4" s="59"/>
      <c r="L4" s="24"/>
      <c r="M4" s="24"/>
      <c r="N4" s="27"/>
      <c r="O4" s="27"/>
      <c r="P4" s="27"/>
      <c r="Q4" s="27"/>
      <c r="R4" s="28"/>
      <c r="S4" s="28"/>
    </row>
    <row r="5" ht="15.0" customHeight="1">
      <c r="A5" s="52" t="s">
        <v>509</v>
      </c>
      <c r="B5" s="60" t="s">
        <v>87</v>
      </c>
      <c r="C5" s="61" t="s">
        <v>89</v>
      </c>
      <c r="D5" s="61" t="s">
        <v>91</v>
      </c>
      <c r="E5" s="61" t="s">
        <v>93</v>
      </c>
      <c r="F5" s="61" t="s">
        <v>95</v>
      </c>
      <c r="G5" s="62" t="s">
        <v>96</v>
      </c>
      <c r="H5" s="63" t="s">
        <v>510</v>
      </c>
      <c r="I5" s="57"/>
      <c r="J5" s="58"/>
      <c r="K5" s="59"/>
      <c r="L5" s="24"/>
      <c r="M5" s="24"/>
      <c r="N5" s="27"/>
      <c r="O5" s="27"/>
      <c r="P5" s="27"/>
      <c r="Q5" s="27"/>
      <c r="R5" s="28"/>
      <c r="S5" s="28"/>
    </row>
    <row r="6" ht="15.0" customHeight="1">
      <c r="A6" s="52" t="s">
        <v>511</v>
      </c>
      <c r="B6" s="60" t="s">
        <v>101</v>
      </c>
      <c r="C6" s="61" t="s">
        <v>103</v>
      </c>
      <c r="D6" s="61" t="s">
        <v>105</v>
      </c>
      <c r="E6" s="61" t="s">
        <v>107</v>
      </c>
      <c r="F6" s="61" t="s">
        <v>109</v>
      </c>
      <c r="G6" s="62" t="s">
        <v>110</v>
      </c>
      <c r="H6" s="63" t="s">
        <v>512</v>
      </c>
      <c r="I6" s="57"/>
      <c r="J6" s="64"/>
      <c r="K6" s="65"/>
      <c r="L6" s="24"/>
      <c r="M6" s="24"/>
      <c r="N6" s="27"/>
      <c r="O6" s="27"/>
      <c r="P6" s="27"/>
      <c r="Q6" s="27"/>
      <c r="R6" s="28"/>
      <c r="S6" s="28"/>
    </row>
    <row r="7" ht="15.0" customHeight="1">
      <c r="A7" s="52" t="s">
        <v>513</v>
      </c>
      <c r="B7" s="60" t="s">
        <v>117</v>
      </c>
      <c r="C7" s="61" t="s">
        <v>118</v>
      </c>
      <c r="D7" s="61" t="s">
        <v>120</v>
      </c>
      <c r="E7" s="61" t="s">
        <v>122</v>
      </c>
      <c r="F7" s="61" t="s">
        <v>124</v>
      </c>
      <c r="G7" s="62" t="s">
        <v>125</v>
      </c>
      <c r="H7" s="63" t="s">
        <v>514</v>
      </c>
      <c r="I7" s="57"/>
      <c r="J7" s="64"/>
      <c r="K7" s="65"/>
      <c r="L7" s="24"/>
      <c r="M7" s="24"/>
      <c r="N7" s="27"/>
      <c r="O7" s="27"/>
      <c r="P7" s="27"/>
      <c r="Q7" s="27"/>
      <c r="R7" s="28"/>
      <c r="S7" s="28"/>
    </row>
    <row r="8" ht="15.0" customHeight="1">
      <c r="A8" s="52" t="s">
        <v>515</v>
      </c>
      <c r="B8" s="60" t="s">
        <v>130</v>
      </c>
      <c r="C8" s="61" t="s">
        <v>132</v>
      </c>
      <c r="D8" s="61" t="s">
        <v>134</v>
      </c>
      <c r="E8" s="61" t="s">
        <v>136</v>
      </c>
      <c r="F8" s="61" t="s">
        <v>138</v>
      </c>
      <c r="G8" s="62" t="s">
        <v>140</v>
      </c>
      <c r="H8" s="63" t="s">
        <v>516</v>
      </c>
      <c r="I8" s="57"/>
      <c r="J8" s="64"/>
      <c r="K8" s="65"/>
      <c r="L8" s="24"/>
      <c r="M8" s="24"/>
      <c r="N8" s="27"/>
      <c r="O8" s="27"/>
      <c r="P8" s="27"/>
      <c r="Q8" s="27"/>
      <c r="R8" s="28"/>
      <c r="S8" s="28"/>
    </row>
    <row r="9" ht="15.0" customHeight="1">
      <c r="A9" s="52" t="s">
        <v>517</v>
      </c>
      <c r="B9" s="60" t="s">
        <v>145</v>
      </c>
      <c r="C9" s="61" t="s">
        <v>147</v>
      </c>
      <c r="D9" s="61" t="s">
        <v>148</v>
      </c>
      <c r="E9" s="61" t="s">
        <v>150</v>
      </c>
      <c r="F9" s="61" t="s">
        <v>152</v>
      </c>
      <c r="G9" s="62" t="s">
        <v>154</v>
      </c>
      <c r="H9" s="63" t="s">
        <v>518</v>
      </c>
      <c r="I9" s="57"/>
      <c r="J9" s="64"/>
      <c r="K9" s="65"/>
      <c r="L9" s="24"/>
      <c r="M9" s="24"/>
      <c r="N9" s="27"/>
      <c r="O9" s="27"/>
      <c r="P9" s="27"/>
      <c r="Q9" s="27"/>
      <c r="R9" s="28"/>
      <c r="S9" s="28"/>
    </row>
    <row r="10" ht="15.0" customHeight="1">
      <c r="A10" s="52" t="s">
        <v>519</v>
      </c>
      <c r="B10" s="60" t="s">
        <v>158</v>
      </c>
      <c r="C10" s="61" t="s">
        <v>160</v>
      </c>
      <c r="D10" s="61" t="s">
        <v>161</v>
      </c>
      <c r="E10" s="61" t="s">
        <v>162</v>
      </c>
      <c r="F10" s="61" t="s">
        <v>164</v>
      </c>
      <c r="G10" s="62" t="s">
        <v>166</v>
      </c>
      <c r="H10" s="63" t="s">
        <v>520</v>
      </c>
      <c r="I10" s="66"/>
      <c r="J10" s="64"/>
      <c r="K10" s="65"/>
      <c r="L10" s="24"/>
      <c r="M10" s="24"/>
      <c r="N10" s="27"/>
      <c r="O10" s="27"/>
      <c r="P10" s="27"/>
      <c r="Q10" s="27"/>
      <c r="R10" s="28"/>
      <c r="S10" s="28"/>
    </row>
    <row r="11" ht="15.0" customHeight="1">
      <c r="A11" s="52" t="s">
        <v>521</v>
      </c>
      <c r="B11" s="67" t="s">
        <v>172</v>
      </c>
      <c r="C11" s="68" t="s">
        <v>174</v>
      </c>
      <c r="D11" s="68" t="s">
        <v>176</v>
      </c>
      <c r="E11" s="68" t="s">
        <v>178</v>
      </c>
      <c r="F11" s="68" t="s">
        <v>179</v>
      </c>
      <c r="G11" s="69" t="s">
        <v>181</v>
      </c>
      <c r="H11" s="63" t="s">
        <v>522</v>
      </c>
      <c r="I11" s="66"/>
      <c r="J11" s="64"/>
      <c r="K11" s="65"/>
      <c r="L11" s="24"/>
      <c r="M11" s="24"/>
      <c r="N11" s="27"/>
      <c r="O11" s="27"/>
      <c r="P11" s="27"/>
      <c r="Q11" s="27"/>
      <c r="R11" s="28"/>
      <c r="S11" s="28"/>
    </row>
    <row r="12" ht="15.0" customHeight="1">
      <c r="A12" s="52" t="s">
        <v>523</v>
      </c>
      <c r="B12" s="67" t="s">
        <v>185</v>
      </c>
      <c r="C12" s="68" t="s">
        <v>187</v>
      </c>
      <c r="D12" s="68" t="s">
        <v>189</v>
      </c>
      <c r="E12" s="68" t="s">
        <v>191</v>
      </c>
      <c r="F12" s="68" t="s">
        <v>193</v>
      </c>
      <c r="G12" s="70" t="s">
        <v>195</v>
      </c>
      <c r="H12" s="63" t="s">
        <v>524</v>
      </c>
      <c r="I12" s="66"/>
      <c r="J12" s="64"/>
      <c r="K12" s="65"/>
      <c r="L12" s="24"/>
      <c r="M12" s="24"/>
      <c r="N12" s="27"/>
      <c r="O12" s="27"/>
      <c r="P12" s="27"/>
      <c r="Q12" s="27"/>
      <c r="R12" s="28"/>
      <c r="S12" s="28"/>
    </row>
    <row r="13" ht="15.0" customHeight="1">
      <c r="A13" s="52" t="s">
        <v>525</v>
      </c>
      <c r="B13" s="67" t="s">
        <v>201</v>
      </c>
      <c r="C13" s="68" t="s">
        <v>202</v>
      </c>
      <c r="D13" s="68" t="s">
        <v>204</v>
      </c>
      <c r="E13" s="68" t="s">
        <v>206</v>
      </c>
      <c r="F13" s="68" t="s">
        <v>207</v>
      </c>
      <c r="G13" s="70" t="s">
        <v>209</v>
      </c>
      <c r="H13" s="63" t="s">
        <v>526</v>
      </c>
      <c r="I13" s="66"/>
      <c r="J13" s="64"/>
      <c r="K13" s="65"/>
      <c r="L13" s="24"/>
      <c r="M13" s="24"/>
      <c r="N13" s="27"/>
      <c r="O13" s="27"/>
      <c r="P13" s="27"/>
      <c r="Q13" s="27"/>
      <c r="R13" s="28"/>
      <c r="S13" s="28"/>
    </row>
    <row r="14" ht="15.0" customHeight="1">
      <c r="A14" s="52" t="s">
        <v>527</v>
      </c>
      <c r="B14" s="67" t="s">
        <v>214</v>
      </c>
      <c r="C14" s="68" t="s">
        <v>216</v>
      </c>
      <c r="D14" s="68" t="s">
        <v>218</v>
      </c>
      <c r="E14" s="68" t="s">
        <v>220</v>
      </c>
      <c r="F14" s="68" t="s">
        <v>222</v>
      </c>
      <c r="G14" s="70" t="s">
        <v>224</v>
      </c>
      <c r="H14" s="63" t="s">
        <v>528</v>
      </c>
      <c r="I14" s="66"/>
      <c r="J14" s="64"/>
      <c r="K14" s="65"/>
      <c r="L14" s="24"/>
      <c r="M14" s="24"/>
      <c r="N14" s="27"/>
      <c r="O14" s="27"/>
      <c r="P14" s="27"/>
      <c r="Q14" s="27"/>
      <c r="R14" s="28"/>
      <c r="S14" s="28"/>
    </row>
    <row r="15" ht="15.0" customHeight="1">
      <c r="A15" s="52" t="s">
        <v>529</v>
      </c>
      <c r="B15" s="67" t="s">
        <v>230</v>
      </c>
      <c r="C15" s="68" t="s">
        <v>232</v>
      </c>
      <c r="D15" s="68" t="s">
        <v>234</v>
      </c>
      <c r="E15" s="68" t="s">
        <v>235</v>
      </c>
      <c r="F15" s="68" t="s">
        <v>236</v>
      </c>
      <c r="G15" s="70" t="s">
        <v>238</v>
      </c>
      <c r="H15" s="63" t="s">
        <v>530</v>
      </c>
      <c r="I15" s="57"/>
      <c r="J15" s="64"/>
      <c r="K15" s="65"/>
      <c r="L15" s="24"/>
      <c r="M15" s="24"/>
      <c r="N15" s="27"/>
      <c r="O15" s="27"/>
      <c r="P15" s="27"/>
      <c r="Q15" s="27"/>
      <c r="R15" s="28"/>
      <c r="S15" s="28"/>
    </row>
    <row r="16" ht="15.0" customHeight="1">
      <c r="A16" s="52" t="s">
        <v>531</v>
      </c>
      <c r="B16" s="67" t="s">
        <v>242</v>
      </c>
      <c r="C16" s="68" t="s">
        <v>244</v>
      </c>
      <c r="D16" s="68" t="s">
        <v>246</v>
      </c>
      <c r="E16" s="68" t="s">
        <v>247</v>
      </c>
      <c r="F16" s="68" t="s">
        <v>249</v>
      </c>
      <c r="G16" s="70" t="s">
        <v>251</v>
      </c>
      <c r="H16" s="63" t="s">
        <v>532</v>
      </c>
      <c r="I16" s="57"/>
      <c r="J16" s="71" t="s">
        <v>533</v>
      </c>
      <c r="K16" s="59"/>
      <c r="L16" s="24"/>
      <c r="M16" s="24"/>
      <c r="N16" s="27"/>
      <c r="O16" s="27"/>
      <c r="P16" s="27"/>
      <c r="Q16" s="27"/>
      <c r="R16" s="28"/>
      <c r="S16" s="28"/>
    </row>
    <row r="17" ht="15.0" customHeight="1">
      <c r="A17" s="52" t="s">
        <v>534</v>
      </c>
      <c r="B17" s="67" t="s">
        <v>257</v>
      </c>
      <c r="C17" s="68" t="s">
        <v>259</v>
      </c>
      <c r="D17" s="68" t="s">
        <v>261</v>
      </c>
      <c r="E17" s="68" t="s">
        <v>263</v>
      </c>
      <c r="F17" s="68" t="s">
        <v>265</v>
      </c>
      <c r="G17" s="70" t="s">
        <v>267</v>
      </c>
      <c r="H17" s="72" t="s">
        <v>535</v>
      </c>
      <c r="I17" s="57"/>
      <c r="J17" s="73"/>
      <c r="K17" s="74" t="s">
        <v>536</v>
      </c>
      <c r="L17" s="24"/>
      <c r="M17" s="24"/>
      <c r="N17" s="27"/>
      <c r="O17" s="27"/>
      <c r="P17" s="27"/>
      <c r="Q17" s="27"/>
      <c r="R17" s="28"/>
      <c r="S17" s="28"/>
    </row>
    <row r="18" ht="15.0" customHeight="1">
      <c r="A18" s="52" t="s">
        <v>537</v>
      </c>
      <c r="B18" s="67" t="s">
        <v>272</v>
      </c>
      <c r="C18" s="68" t="s">
        <v>273</v>
      </c>
      <c r="D18" s="68" t="s">
        <v>274</v>
      </c>
      <c r="E18" s="68" t="s">
        <v>276</v>
      </c>
      <c r="F18" s="68" t="s">
        <v>277</v>
      </c>
      <c r="G18" s="70" t="s">
        <v>279</v>
      </c>
      <c r="H18" s="72" t="s">
        <v>538</v>
      </c>
      <c r="I18" s="57"/>
      <c r="J18" s="75"/>
      <c r="K18" s="74" t="s">
        <v>539</v>
      </c>
      <c r="L18" s="24"/>
      <c r="M18" s="76" t="s">
        <v>540</v>
      </c>
      <c r="N18" s="77"/>
      <c r="O18" s="27"/>
      <c r="P18" s="27"/>
      <c r="Q18" s="27"/>
      <c r="R18" s="28"/>
      <c r="S18" s="28"/>
    </row>
    <row r="19" ht="15.0" customHeight="1">
      <c r="A19" s="52" t="s">
        <v>541</v>
      </c>
      <c r="B19" s="67" t="s">
        <v>286</v>
      </c>
      <c r="C19" s="68" t="s">
        <v>288</v>
      </c>
      <c r="D19" s="68" t="s">
        <v>289</v>
      </c>
      <c r="E19" s="68" t="s">
        <v>291</v>
      </c>
      <c r="F19" s="68" t="s">
        <v>293</v>
      </c>
      <c r="G19" s="70" t="s">
        <v>294</v>
      </c>
      <c r="H19" s="72" t="s">
        <v>542</v>
      </c>
      <c r="I19" s="57"/>
      <c r="J19" s="78"/>
      <c r="K19" s="74" t="s">
        <v>543</v>
      </c>
      <c r="L19" s="24"/>
      <c r="M19" s="79" t="s">
        <v>544</v>
      </c>
      <c r="N19" s="79" t="s">
        <v>17</v>
      </c>
    </row>
    <row r="20" ht="15.0" customHeight="1">
      <c r="A20" s="52" t="s">
        <v>545</v>
      </c>
      <c r="B20" s="67" t="s">
        <v>298</v>
      </c>
      <c r="C20" s="68" t="s">
        <v>300</v>
      </c>
      <c r="D20" s="68" t="s">
        <v>301</v>
      </c>
      <c r="E20" s="68" t="s">
        <v>302</v>
      </c>
      <c r="F20" s="68" t="s">
        <v>303</v>
      </c>
      <c r="G20" s="70" t="s">
        <v>304</v>
      </c>
      <c r="H20" s="72" t="s">
        <v>542</v>
      </c>
      <c r="I20" s="57"/>
      <c r="J20" s="80"/>
      <c r="K20" s="81" t="s">
        <v>546</v>
      </c>
      <c r="L20" s="24"/>
      <c r="M20" s="77" t="s">
        <v>547</v>
      </c>
      <c r="N20" s="77">
        <v>0.80221</v>
      </c>
    </row>
    <row r="21" ht="15.0" customHeight="1">
      <c r="A21" s="52" t="s">
        <v>548</v>
      </c>
      <c r="B21" s="67" t="s">
        <v>309</v>
      </c>
      <c r="C21" s="68" t="s">
        <v>310</v>
      </c>
      <c r="D21" s="68" t="s">
        <v>311</v>
      </c>
      <c r="E21" s="68" t="s">
        <v>313</v>
      </c>
      <c r="F21" s="68" t="s">
        <v>315</v>
      </c>
      <c r="G21" s="70" t="s">
        <v>316</v>
      </c>
      <c r="H21" s="72" t="s">
        <v>133</v>
      </c>
      <c r="I21" s="57"/>
      <c r="J21" s="58"/>
      <c r="K21" s="59"/>
      <c r="L21" s="24"/>
      <c r="M21" s="77" t="s">
        <v>549</v>
      </c>
      <c r="N21" s="77">
        <v>0.92807</v>
      </c>
      <c r="O21" s="27"/>
      <c r="P21" s="27"/>
      <c r="Q21" s="27"/>
      <c r="R21" s="28"/>
      <c r="S21" s="28"/>
    </row>
    <row r="22" ht="15.0" customHeight="1">
      <c r="A22" s="52" t="s">
        <v>550</v>
      </c>
      <c r="B22" s="67" t="s">
        <v>320</v>
      </c>
      <c r="C22" s="68" t="s">
        <v>321</v>
      </c>
      <c r="D22" s="68" t="s">
        <v>323</v>
      </c>
      <c r="E22" s="68" t="s">
        <v>325</v>
      </c>
      <c r="F22" s="68" t="s">
        <v>326</v>
      </c>
      <c r="G22" s="70" t="s">
        <v>327</v>
      </c>
      <c r="H22" s="72" t="s">
        <v>551</v>
      </c>
      <c r="I22" s="57"/>
      <c r="J22" s="58"/>
      <c r="K22" s="59"/>
      <c r="L22" s="24"/>
      <c r="M22" s="77" t="s">
        <v>552</v>
      </c>
      <c r="N22" s="77">
        <v>0.27493</v>
      </c>
      <c r="O22" s="27"/>
      <c r="P22" s="27"/>
      <c r="Q22" s="27"/>
      <c r="R22" s="28"/>
      <c r="S22" s="28"/>
    </row>
    <row r="23" ht="15.0" customHeight="1">
      <c r="A23" s="52" t="s">
        <v>553</v>
      </c>
      <c r="B23" s="67" t="s">
        <v>333</v>
      </c>
      <c r="C23" s="68" t="s">
        <v>335</v>
      </c>
      <c r="D23" s="68" t="s">
        <v>336</v>
      </c>
      <c r="E23" s="68" t="s">
        <v>338</v>
      </c>
      <c r="F23" s="68" t="s">
        <v>339</v>
      </c>
      <c r="G23" s="70" t="s">
        <v>340</v>
      </c>
      <c r="H23" s="72" t="s">
        <v>223</v>
      </c>
      <c r="I23" s="57"/>
      <c r="J23" s="58"/>
      <c r="K23" s="59"/>
      <c r="L23" s="24"/>
      <c r="M23" s="77" t="s">
        <v>554</v>
      </c>
      <c r="N23" s="77">
        <v>0.93031</v>
      </c>
      <c r="O23" s="27"/>
      <c r="P23" s="27"/>
      <c r="Q23" s="27"/>
      <c r="R23" s="28"/>
      <c r="S23" s="28"/>
    </row>
    <row r="24" ht="15.0" customHeight="1">
      <c r="A24" s="52" t="s">
        <v>555</v>
      </c>
      <c r="B24" s="67" t="s">
        <v>343</v>
      </c>
      <c r="C24" s="68" t="s">
        <v>344</v>
      </c>
      <c r="D24" s="68" t="s">
        <v>346</v>
      </c>
      <c r="E24" s="68" t="s">
        <v>347</v>
      </c>
      <c r="F24" s="68" t="s">
        <v>348</v>
      </c>
      <c r="G24" s="70" t="s">
        <v>349</v>
      </c>
      <c r="H24" s="72" t="s">
        <v>556</v>
      </c>
      <c r="I24" s="57"/>
      <c r="J24" s="58"/>
      <c r="K24" s="59"/>
      <c r="L24" s="24"/>
      <c r="M24" s="76" t="s">
        <v>557</v>
      </c>
      <c r="N24" s="77">
        <v>0.92572</v>
      </c>
      <c r="O24" s="27"/>
      <c r="P24" s="27"/>
      <c r="Q24" s="27"/>
      <c r="R24" s="28"/>
      <c r="S24" s="28"/>
    </row>
    <row r="25" ht="15.0" customHeight="1">
      <c r="A25" s="52" t="s">
        <v>558</v>
      </c>
      <c r="B25" s="67" t="s">
        <v>354</v>
      </c>
      <c r="C25" s="68" t="s">
        <v>356</v>
      </c>
      <c r="D25" s="68" t="s">
        <v>357</v>
      </c>
      <c r="E25" s="68" t="s">
        <v>358</v>
      </c>
      <c r="F25" s="68" t="s">
        <v>360</v>
      </c>
      <c r="G25" s="70" t="s">
        <v>361</v>
      </c>
      <c r="H25" s="72" t="s">
        <v>182</v>
      </c>
      <c r="I25" s="57"/>
      <c r="J25" s="58"/>
      <c r="K25" s="59"/>
      <c r="L25" s="24"/>
      <c r="M25" s="77" t="s">
        <v>559</v>
      </c>
      <c r="N25" s="77">
        <v>0.2845</v>
      </c>
      <c r="O25" s="27"/>
      <c r="P25" s="27"/>
      <c r="Q25" s="27"/>
      <c r="R25" s="28"/>
      <c r="S25" s="28"/>
    </row>
    <row r="26" ht="15.0" customHeight="1">
      <c r="A26" s="52" t="s">
        <v>560</v>
      </c>
      <c r="B26" s="67" t="s">
        <v>366</v>
      </c>
      <c r="C26" s="68" t="s">
        <v>367</v>
      </c>
      <c r="D26" s="68" t="s">
        <v>368</v>
      </c>
      <c r="E26" s="68" t="s">
        <v>370</v>
      </c>
      <c r="F26" s="68" t="s">
        <v>372</v>
      </c>
      <c r="G26" s="70" t="s">
        <v>373</v>
      </c>
      <c r="H26" s="72" t="s">
        <v>561</v>
      </c>
      <c r="I26" s="57"/>
      <c r="J26" s="58"/>
      <c r="K26" s="59"/>
      <c r="L26" s="24"/>
      <c r="M26" s="77" t="s">
        <v>562</v>
      </c>
      <c r="N26" s="77">
        <v>0.01355</v>
      </c>
      <c r="O26" s="27"/>
      <c r="P26" s="27"/>
      <c r="Q26" s="27"/>
      <c r="R26" s="28"/>
      <c r="S26" s="28"/>
    </row>
    <row r="27" ht="15.0" customHeight="1">
      <c r="A27" s="52" t="s">
        <v>563</v>
      </c>
      <c r="B27" s="67" t="s">
        <v>388</v>
      </c>
      <c r="C27" s="68" t="s">
        <v>390</v>
      </c>
      <c r="D27" s="68" t="s">
        <v>392</v>
      </c>
      <c r="E27" s="68" t="s">
        <v>393</v>
      </c>
      <c r="F27" s="68" t="s">
        <v>394</v>
      </c>
      <c r="G27" s="70" t="s">
        <v>396</v>
      </c>
      <c r="H27" s="72" t="s">
        <v>556</v>
      </c>
      <c r="I27" s="57"/>
      <c r="J27" s="58"/>
      <c r="K27" s="59"/>
      <c r="L27" s="24"/>
      <c r="M27" s="24"/>
      <c r="N27" s="27"/>
      <c r="O27" s="27"/>
      <c r="P27" s="27"/>
      <c r="Q27" s="27"/>
      <c r="R27" s="28"/>
      <c r="S27" s="28"/>
    </row>
    <row r="28" ht="15.0" customHeight="1">
      <c r="A28" s="52" t="s">
        <v>564</v>
      </c>
      <c r="B28" s="67" t="s">
        <v>402</v>
      </c>
      <c r="C28" s="68" t="s">
        <v>404</v>
      </c>
      <c r="D28" s="68" t="s">
        <v>405</v>
      </c>
      <c r="E28" s="68" t="s">
        <v>407</v>
      </c>
      <c r="F28" s="68" t="s">
        <v>408</v>
      </c>
      <c r="G28" s="70" t="s">
        <v>409</v>
      </c>
      <c r="H28" s="72" t="s">
        <v>565</v>
      </c>
      <c r="I28" s="57"/>
      <c r="J28" s="58"/>
      <c r="K28" s="59"/>
      <c r="L28" s="24"/>
      <c r="M28" s="24"/>
      <c r="N28" s="27"/>
      <c r="O28" s="27"/>
      <c r="P28" s="27"/>
      <c r="Q28" s="27"/>
      <c r="R28" s="28"/>
      <c r="S28" s="28"/>
    </row>
    <row r="29" ht="15.0" customHeight="1">
      <c r="A29" s="52" t="s">
        <v>566</v>
      </c>
      <c r="B29" s="67" t="s">
        <v>414</v>
      </c>
      <c r="C29" s="68" t="s">
        <v>415</v>
      </c>
      <c r="D29" s="68" t="s">
        <v>416</v>
      </c>
      <c r="E29" s="68" t="s">
        <v>417</v>
      </c>
      <c r="F29" s="68" t="s">
        <v>418</v>
      </c>
      <c r="G29" s="70" t="s">
        <v>420</v>
      </c>
      <c r="H29" s="72" t="s">
        <v>567</v>
      </c>
      <c r="I29" s="57"/>
      <c r="J29" s="58"/>
      <c r="K29" s="59"/>
      <c r="L29" s="24"/>
      <c r="M29" s="24"/>
      <c r="N29" s="27"/>
      <c r="O29" s="27"/>
      <c r="P29" s="27"/>
      <c r="Q29" s="27"/>
      <c r="R29" s="28"/>
      <c r="S29" s="28"/>
    </row>
    <row r="30" ht="15.0" customHeight="1">
      <c r="A30" s="52" t="s">
        <v>568</v>
      </c>
      <c r="B30" s="67" t="s">
        <v>425</v>
      </c>
      <c r="C30" s="68" t="s">
        <v>427</v>
      </c>
      <c r="D30" s="68" t="s">
        <v>428</v>
      </c>
      <c r="E30" s="68" t="s">
        <v>429</v>
      </c>
      <c r="F30" s="68" t="s">
        <v>430</v>
      </c>
      <c r="G30" s="70" t="s">
        <v>431</v>
      </c>
      <c r="H30" s="72" t="s">
        <v>569</v>
      </c>
      <c r="I30" s="57"/>
      <c r="J30" s="58"/>
      <c r="K30" s="59"/>
      <c r="L30" s="24"/>
      <c r="M30" s="24"/>
      <c r="N30" s="27"/>
      <c r="O30" s="27"/>
      <c r="P30" s="27"/>
      <c r="Q30" s="27"/>
      <c r="R30" s="28"/>
      <c r="S30" s="28"/>
    </row>
    <row r="31" ht="15.0" customHeight="1">
      <c r="A31" s="52" t="s">
        <v>570</v>
      </c>
      <c r="B31" s="67" t="s">
        <v>435</v>
      </c>
      <c r="C31" s="68" t="s">
        <v>436</v>
      </c>
      <c r="D31" s="68" t="s">
        <v>437</v>
      </c>
      <c r="E31" s="68" t="s">
        <v>439</v>
      </c>
      <c r="F31" s="68" t="s">
        <v>441</v>
      </c>
      <c r="G31" s="70" t="s">
        <v>442</v>
      </c>
      <c r="H31" s="72" t="s">
        <v>571</v>
      </c>
      <c r="I31" s="57"/>
      <c r="J31" s="58"/>
      <c r="K31" s="59"/>
      <c r="L31" s="24"/>
      <c r="M31" s="24"/>
      <c r="N31" s="27"/>
      <c r="O31" s="27"/>
      <c r="P31" s="27"/>
      <c r="Q31" s="27"/>
      <c r="R31" s="28"/>
      <c r="S31" s="28"/>
    </row>
    <row r="32" ht="15.0" customHeight="1">
      <c r="A32" s="52" t="s">
        <v>572</v>
      </c>
      <c r="B32" s="67" t="s">
        <v>447</v>
      </c>
      <c r="C32" s="68" t="s">
        <v>448</v>
      </c>
      <c r="D32" s="68" t="s">
        <v>450</v>
      </c>
      <c r="E32" s="68" t="s">
        <v>451</v>
      </c>
      <c r="F32" s="68" t="s">
        <v>452</v>
      </c>
      <c r="G32" s="70" t="s">
        <v>453</v>
      </c>
      <c r="H32" s="72" t="s">
        <v>573</v>
      </c>
      <c r="I32" s="57"/>
      <c r="J32" s="58"/>
      <c r="K32" s="59"/>
      <c r="L32" s="24"/>
      <c r="M32" s="24"/>
      <c r="N32" s="27"/>
      <c r="O32" s="27"/>
      <c r="P32" s="27"/>
      <c r="Q32" s="27"/>
      <c r="R32" s="28"/>
      <c r="S32" s="28"/>
    </row>
    <row r="33" ht="15.0" customHeight="1">
      <c r="A33" s="52" t="s">
        <v>574</v>
      </c>
      <c r="B33" s="67" t="s">
        <v>457</v>
      </c>
      <c r="C33" s="68" t="s">
        <v>458</v>
      </c>
      <c r="D33" s="68" t="s">
        <v>459</v>
      </c>
      <c r="E33" s="68" t="s">
        <v>247</v>
      </c>
      <c r="F33" s="68" t="s">
        <v>461</v>
      </c>
      <c r="G33" s="70" t="s">
        <v>462</v>
      </c>
      <c r="H33" s="72" t="s">
        <v>106</v>
      </c>
      <c r="I33" s="57"/>
      <c r="J33" s="58"/>
      <c r="K33" s="59"/>
      <c r="L33" s="24"/>
      <c r="M33" s="24"/>
      <c r="N33" s="27"/>
      <c r="O33" s="27"/>
      <c r="P33" s="27"/>
      <c r="Q33" s="27"/>
      <c r="R33" s="28"/>
      <c r="S33" s="28"/>
    </row>
    <row r="34" ht="15.0" customHeight="1">
      <c r="A34" s="52" t="s">
        <v>575</v>
      </c>
      <c r="B34" s="67" t="s">
        <v>467</v>
      </c>
      <c r="C34" s="68" t="s">
        <v>469</v>
      </c>
      <c r="D34" s="68" t="s">
        <v>470</v>
      </c>
      <c r="E34" s="68" t="s">
        <v>472</v>
      </c>
      <c r="F34" s="68" t="s">
        <v>473</v>
      </c>
      <c r="G34" s="70" t="s">
        <v>475</v>
      </c>
      <c r="H34" s="72" t="s">
        <v>576</v>
      </c>
      <c r="I34" s="57"/>
      <c r="J34" s="58"/>
      <c r="K34" s="59"/>
      <c r="L34" s="24"/>
      <c r="M34" s="24"/>
      <c r="N34" s="27"/>
      <c r="O34" s="27"/>
      <c r="P34" s="27"/>
      <c r="Q34" s="27"/>
      <c r="R34" s="28"/>
      <c r="S34" s="28"/>
    </row>
    <row r="35" ht="15.0" customHeight="1">
      <c r="A35" s="52" t="s">
        <v>577</v>
      </c>
      <c r="B35" s="67" t="s">
        <v>479</v>
      </c>
      <c r="C35" s="68" t="s">
        <v>480</v>
      </c>
      <c r="D35" s="68" t="s">
        <v>482</v>
      </c>
      <c r="E35" s="68" t="s">
        <v>483</v>
      </c>
      <c r="F35" s="68" t="s">
        <v>484</v>
      </c>
      <c r="G35" s="70" t="s">
        <v>485</v>
      </c>
      <c r="H35" s="72" t="s">
        <v>578</v>
      </c>
      <c r="I35" s="57"/>
      <c r="J35" s="58"/>
      <c r="K35" s="59"/>
      <c r="L35" s="24"/>
      <c r="M35" s="24"/>
      <c r="N35" s="27"/>
      <c r="O35" s="27"/>
      <c r="P35" s="27"/>
      <c r="Q35" s="27"/>
      <c r="R35" s="28"/>
      <c r="S35" s="28"/>
    </row>
    <row r="36" ht="15.0" customHeight="1">
      <c r="A36" s="52" t="s">
        <v>579</v>
      </c>
      <c r="B36" s="82" t="s">
        <v>490</v>
      </c>
      <c r="C36" s="83" t="s">
        <v>492</v>
      </c>
      <c r="D36" s="83" t="s">
        <v>494</v>
      </c>
      <c r="E36" s="83" t="s">
        <v>495</v>
      </c>
      <c r="F36" s="83" t="s">
        <v>496</v>
      </c>
      <c r="G36" s="84" t="s">
        <v>497</v>
      </c>
      <c r="H36" s="85" t="s">
        <v>580</v>
      </c>
      <c r="I36" s="57"/>
      <c r="J36" s="58"/>
      <c r="K36" s="59"/>
      <c r="L36" s="24"/>
      <c r="M36" s="24"/>
      <c r="N36" s="27"/>
      <c r="O36" s="27"/>
      <c r="P36" s="27"/>
      <c r="Q36" s="27"/>
      <c r="R36" s="28"/>
      <c r="S36" s="28"/>
    </row>
    <row r="37" ht="129.75" customHeight="1">
      <c r="A37" s="86"/>
      <c r="B37" s="87" t="s">
        <v>547</v>
      </c>
      <c r="C37" s="87" t="s">
        <v>549</v>
      </c>
      <c r="D37" s="87" t="s">
        <v>552</v>
      </c>
      <c r="E37" s="87" t="s">
        <v>554</v>
      </c>
      <c r="F37" s="87" t="s">
        <v>581</v>
      </c>
      <c r="G37" s="87" t="s">
        <v>559</v>
      </c>
      <c r="H37" s="88" t="s">
        <v>562</v>
      </c>
      <c r="I37" s="89"/>
      <c r="J37" s="90"/>
      <c r="K37" s="90"/>
      <c r="L37" s="91"/>
      <c r="M37" s="91"/>
      <c r="N37" s="92"/>
      <c r="O37" s="92"/>
      <c r="P37" s="92"/>
      <c r="Q37" s="92"/>
      <c r="R37" s="92"/>
      <c r="S37" s="92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</row>
    <row r="38" ht="15.75" customHeight="1">
      <c r="A38" s="94"/>
      <c r="B38" s="95"/>
      <c r="C38" s="96"/>
      <c r="D38" s="96"/>
      <c r="E38" s="96"/>
      <c r="F38" s="97"/>
      <c r="G38" s="95"/>
      <c r="H38" s="98"/>
      <c r="I38" s="99"/>
      <c r="J38" s="100"/>
      <c r="K38" s="59"/>
      <c r="L38" s="24"/>
      <c r="M38" s="24"/>
      <c r="N38" s="27"/>
      <c r="O38" s="27"/>
      <c r="P38" s="27"/>
      <c r="Q38" s="27"/>
      <c r="R38" s="28"/>
      <c r="S38" s="28"/>
    </row>
    <row r="39" ht="15.75" customHeight="1">
      <c r="A39" s="94"/>
      <c r="B39" s="95"/>
      <c r="C39" s="96"/>
      <c r="D39" s="96"/>
      <c r="E39" s="96"/>
      <c r="F39" s="97"/>
      <c r="G39" s="95"/>
      <c r="H39" s="98"/>
      <c r="I39" s="99"/>
      <c r="J39" s="100"/>
      <c r="K39" s="59"/>
      <c r="L39" s="24"/>
      <c r="M39" s="24"/>
      <c r="N39" s="27"/>
      <c r="O39" s="27"/>
      <c r="P39" s="27"/>
      <c r="Q39" s="27"/>
      <c r="R39" s="28"/>
      <c r="S39" s="28"/>
    </row>
    <row r="40" ht="15.75" customHeight="1">
      <c r="A40" s="94"/>
      <c r="B40" s="95"/>
      <c r="C40" s="96"/>
      <c r="D40" s="96"/>
      <c r="E40" s="96"/>
      <c r="F40" s="97"/>
      <c r="G40" s="95"/>
      <c r="H40" s="98"/>
      <c r="I40" s="99"/>
      <c r="J40" s="100"/>
      <c r="K40" s="59"/>
      <c r="L40" s="24"/>
      <c r="M40" s="24"/>
      <c r="N40" s="27"/>
      <c r="O40" s="27"/>
      <c r="P40" s="27"/>
      <c r="Q40" s="27"/>
      <c r="R40" s="28"/>
      <c r="S40" s="28"/>
    </row>
    <row r="41" ht="15.75" customHeight="1">
      <c r="A41" s="94"/>
      <c r="B41" s="95"/>
      <c r="C41" s="96"/>
      <c r="D41" s="96"/>
      <c r="E41" s="96"/>
      <c r="F41" s="97"/>
      <c r="G41" s="95"/>
      <c r="H41" s="98"/>
      <c r="I41" s="99"/>
      <c r="J41" s="100"/>
      <c r="K41" s="59"/>
      <c r="L41" s="24"/>
      <c r="M41" s="24"/>
      <c r="N41" s="27"/>
      <c r="O41" s="27"/>
      <c r="P41" s="27"/>
      <c r="Q41" s="27"/>
      <c r="R41" s="28"/>
      <c r="S41" s="28"/>
    </row>
    <row r="42" ht="15.75" customHeight="1">
      <c r="A42" s="94"/>
      <c r="B42" s="95"/>
      <c r="C42" s="96"/>
      <c r="D42" s="96"/>
      <c r="E42" s="96"/>
      <c r="F42" s="97"/>
      <c r="G42" s="95"/>
      <c r="H42" s="98"/>
      <c r="I42" s="99"/>
      <c r="J42" s="100"/>
      <c r="K42" s="59"/>
      <c r="L42" s="24"/>
      <c r="M42" s="24"/>
      <c r="N42" s="27"/>
      <c r="O42" s="27"/>
      <c r="P42" s="27"/>
      <c r="Q42" s="27"/>
      <c r="R42" s="28"/>
      <c r="S42" s="28"/>
    </row>
    <row r="43" ht="15.75" customHeight="1">
      <c r="A43" s="94"/>
      <c r="B43" s="95"/>
      <c r="C43" s="96"/>
      <c r="D43" s="96"/>
      <c r="E43" s="96"/>
      <c r="F43" s="101"/>
      <c r="G43" s="95"/>
      <c r="H43" s="98"/>
      <c r="I43" s="99"/>
      <c r="J43" s="100"/>
      <c r="K43" s="59"/>
      <c r="L43" s="24"/>
      <c r="M43" s="24"/>
      <c r="N43" s="27"/>
      <c r="O43" s="27"/>
      <c r="P43" s="27"/>
      <c r="Q43" s="27"/>
      <c r="R43" s="28"/>
      <c r="S43" s="28"/>
    </row>
    <row r="44" ht="15.75" customHeight="1">
      <c r="A44" s="94"/>
      <c r="B44" s="95"/>
      <c r="C44" s="96"/>
      <c r="D44" s="96"/>
      <c r="E44" s="96"/>
      <c r="F44" s="101"/>
      <c r="G44" s="95"/>
      <c r="H44" s="98"/>
      <c r="I44" s="99"/>
      <c r="J44" s="100"/>
      <c r="K44" s="59"/>
      <c r="L44" s="24"/>
      <c r="M44" s="24"/>
      <c r="N44" s="27"/>
      <c r="O44" s="27"/>
      <c r="P44" s="27"/>
      <c r="Q44" s="27"/>
      <c r="R44" s="28"/>
      <c r="S44" s="28"/>
    </row>
    <row r="45" ht="15.75" customHeight="1">
      <c r="A45" s="94"/>
      <c r="B45" s="95"/>
      <c r="C45" s="96"/>
      <c r="D45" s="96"/>
      <c r="E45" s="96"/>
      <c r="F45" s="101"/>
      <c r="G45" s="95"/>
      <c r="H45" s="98"/>
      <c r="I45" s="99"/>
      <c r="J45" s="100"/>
      <c r="K45" s="59"/>
      <c r="L45" s="24"/>
      <c r="M45" s="24"/>
      <c r="N45" s="27"/>
      <c r="O45" s="27"/>
      <c r="P45" s="27"/>
      <c r="Q45" s="27"/>
      <c r="R45" s="28"/>
      <c r="S45" s="28"/>
    </row>
    <row r="46" ht="15.75" customHeight="1">
      <c r="A46" s="94"/>
      <c r="B46" s="95"/>
      <c r="C46" s="96"/>
      <c r="D46" s="96"/>
      <c r="E46" s="96"/>
      <c r="F46" s="101"/>
      <c r="G46" s="95"/>
      <c r="H46" s="98"/>
      <c r="I46" s="99"/>
      <c r="J46" s="100"/>
      <c r="K46" s="59"/>
      <c r="L46" s="102" t="s">
        <v>582</v>
      </c>
      <c r="M46" s="24"/>
      <c r="N46" s="27"/>
      <c r="O46" s="27"/>
      <c r="P46" s="27"/>
      <c r="Q46" s="27"/>
      <c r="R46" s="28"/>
      <c r="S46" s="28"/>
    </row>
    <row r="47" ht="15.75" customHeight="1">
      <c r="A47" s="94"/>
      <c r="B47" s="103"/>
      <c r="C47" s="103"/>
      <c r="D47" s="103"/>
      <c r="E47" s="103"/>
      <c r="F47" s="103"/>
      <c r="G47" s="103"/>
      <c r="H47" s="104"/>
      <c r="I47" s="99"/>
      <c r="J47" s="100"/>
      <c r="K47" s="59"/>
      <c r="L47" s="105" t="s">
        <v>22</v>
      </c>
      <c r="M47" s="106" t="s">
        <v>24</v>
      </c>
      <c r="N47" s="106" t="s">
        <v>26</v>
      </c>
      <c r="O47" s="106" t="s">
        <v>28</v>
      </c>
      <c r="P47" s="106" t="s">
        <v>30</v>
      </c>
      <c r="Q47" s="106" t="s">
        <v>32</v>
      </c>
      <c r="R47" s="106" t="s">
        <v>34</v>
      </c>
      <c r="S47" s="28"/>
    </row>
    <row r="48" ht="15.75" customHeight="1">
      <c r="A48" s="94"/>
      <c r="B48" s="103"/>
      <c r="C48" s="103"/>
      <c r="D48" s="103"/>
      <c r="E48" s="103"/>
      <c r="F48" s="103"/>
      <c r="G48" s="103"/>
      <c r="H48" s="104"/>
      <c r="I48" s="99"/>
      <c r="J48" s="100"/>
      <c r="K48" s="59"/>
      <c r="L48" s="105" t="s">
        <v>38</v>
      </c>
      <c r="M48" s="106" t="s">
        <v>40</v>
      </c>
      <c r="N48" s="106" t="s">
        <v>42</v>
      </c>
      <c r="O48" s="106" t="s">
        <v>44</v>
      </c>
      <c r="P48" s="106" t="s">
        <v>46</v>
      </c>
      <c r="Q48" s="106" t="s">
        <v>48</v>
      </c>
      <c r="R48" s="106" t="s">
        <v>50</v>
      </c>
      <c r="S48" s="28"/>
    </row>
    <row r="49" ht="15.75" customHeight="1">
      <c r="A49" s="94"/>
      <c r="B49" s="103"/>
      <c r="C49" s="103"/>
      <c r="D49" s="103"/>
      <c r="E49" s="103"/>
      <c r="F49" s="103"/>
      <c r="G49" s="103"/>
      <c r="H49" s="104"/>
      <c r="I49" s="99"/>
      <c r="J49" s="100"/>
      <c r="K49" s="59"/>
      <c r="L49" s="105" t="s">
        <v>55</v>
      </c>
      <c r="M49" s="106" t="s">
        <v>57</v>
      </c>
      <c r="N49" s="106" t="s">
        <v>59</v>
      </c>
      <c r="O49" s="106" t="s">
        <v>61</v>
      </c>
      <c r="P49" s="106" t="s">
        <v>63</v>
      </c>
      <c r="Q49" s="106" t="s">
        <v>65</v>
      </c>
      <c r="R49" s="106" t="s">
        <v>67</v>
      </c>
      <c r="S49" s="28"/>
    </row>
    <row r="50" ht="15.75" customHeight="1">
      <c r="A50" s="94"/>
      <c r="B50" s="103"/>
      <c r="C50" s="103"/>
      <c r="D50" s="103"/>
      <c r="E50" s="103"/>
      <c r="F50" s="103"/>
      <c r="G50" s="103"/>
      <c r="H50" s="104"/>
      <c r="I50" s="99"/>
      <c r="J50" s="100"/>
      <c r="K50" s="59"/>
      <c r="L50" s="105" t="s">
        <v>70</v>
      </c>
      <c r="M50" s="106" t="s">
        <v>72</v>
      </c>
      <c r="N50" s="106" t="s">
        <v>74</v>
      </c>
      <c r="O50" s="106" t="s">
        <v>76</v>
      </c>
      <c r="P50" s="106" t="s">
        <v>78</v>
      </c>
      <c r="Q50" s="106" t="s">
        <v>80</v>
      </c>
      <c r="R50" s="106" t="s">
        <v>82</v>
      </c>
      <c r="S50" s="28"/>
    </row>
    <row r="51" ht="15.75" customHeight="1">
      <c r="A51" s="107"/>
      <c r="H51" s="108"/>
      <c r="I51" s="109"/>
      <c r="J51" s="58"/>
      <c r="K51" s="59"/>
      <c r="L51" s="105" t="s">
        <v>87</v>
      </c>
      <c r="M51" s="106" t="s">
        <v>89</v>
      </c>
      <c r="N51" s="106" t="s">
        <v>91</v>
      </c>
      <c r="O51" s="106" t="s">
        <v>93</v>
      </c>
      <c r="P51" s="106" t="s">
        <v>95</v>
      </c>
      <c r="Q51" s="106" t="s">
        <v>96</v>
      </c>
      <c r="R51" s="106" t="s">
        <v>98</v>
      </c>
      <c r="S51" s="28"/>
    </row>
    <row r="52" ht="15.75" customHeight="1">
      <c r="A52" s="107"/>
      <c r="H52" s="108"/>
      <c r="I52" s="57"/>
      <c r="J52" s="58"/>
      <c r="K52" s="59"/>
      <c r="L52" s="105" t="s">
        <v>101</v>
      </c>
      <c r="M52" s="106" t="s">
        <v>103</v>
      </c>
      <c r="N52" s="106" t="s">
        <v>105</v>
      </c>
      <c r="O52" s="106" t="s">
        <v>107</v>
      </c>
      <c r="P52" s="106" t="s">
        <v>109</v>
      </c>
      <c r="Q52" s="106" t="s">
        <v>110</v>
      </c>
      <c r="R52" s="106" t="s">
        <v>112</v>
      </c>
      <c r="S52" s="28"/>
    </row>
    <row r="53" ht="15.75" customHeight="1">
      <c r="A53" s="107"/>
      <c r="H53" s="108"/>
      <c r="I53" s="57"/>
      <c r="J53" s="58"/>
      <c r="K53" s="59"/>
      <c r="L53" s="105" t="s">
        <v>117</v>
      </c>
      <c r="M53" s="106" t="s">
        <v>118</v>
      </c>
      <c r="N53" s="106" t="s">
        <v>120</v>
      </c>
      <c r="O53" s="106" t="s">
        <v>122</v>
      </c>
      <c r="P53" s="106" t="s">
        <v>124</v>
      </c>
      <c r="Q53" s="106" t="s">
        <v>125</v>
      </c>
      <c r="R53" s="106" t="s">
        <v>127</v>
      </c>
      <c r="S53" s="28"/>
    </row>
    <row r="54" ht="15.75" customHeight="1">
      <c r="A54" s="107"/>
      <c r="H54" s="108"/>
      <c r="I54" s="57"/>
      <c r="J54" s="58"/>
      <c r="K54" s="59"/>
      <c r="L54" s="105" t="s">
        <v>130</v>
      </c>
      <c r="M54" s="106" t="s">
        <v>132</v>
      </c>
      <c r="N54" s="106" t="s">
        <v>134</v>
      </c>
      <c r="O54" s="106" t="s">
        <v>136</v>
      </c>
      <c r="P54" s="106" t="s">
        <v>138</v>
      </c>
      <c r="Q54" s="106" t="s">
        <v>140</v>
      </c>
      <c r="R54" s="106" t="s">
        <v>141</v>
      </c>
      <c r="S54" s="28"/>
    </row>
    <row r="55" ht="15.75" customHeight="1">
      <c r="A55" s="107"/>
      <c r="H55" s="108"/>
      <c r="I55" s="57"/>
      <c r="J55" s="58"/>
      <c r="K55" s="59"/>
      <c r="L55" s="105" t="s">
        <v>145</v>
      </c>
      <c r="M55" s="106" t="s">
        <v>147</v>
      </c>
      <c r="N55" s="106" t="s">
        <v>148</v>
      </c>
      <c r="O55" s="106" t="s">
        <v>150</v>
      </c>
      <c r="P55" s="106" t="s">
        <v>152</v>
      </c>
      <c r="Q55" s="106" t="s">
        <v>154</v>
      </c>
      <c r="R55" s="106" t="s">
        <v>156</v>
      </c>
      <c r="S55" s="28"/>
    </row>
    <row r="56" ht="15.75" customHeight="1">
      <c r="A56" s="107"/>
      <c r="H56" s="108"/>
      <c r="I56" s="57"/>
      <c r="J56" s="58"/>
      <c r="K56" s="59"/>
      <c r="L56" s="105" t="s">
        <v>158</v>
      </c>
      <c r="M56" s="106" t="s">
        <v>160</v>
      </c>
      <c r="N56" s="106" t="s">
        <v>161</v>
      </c>
      <c r="O56" s="106" t="s">
        <v>162</v>
      </c>
      <c r="P56" s="106" t="s">
        <v>164</v>
      </c>
      <c r="Q56" s="106" t="s">
        <v>166</v>
      </c>
      <c r="R56" s="106" t="s">
        <v>167</v>
      </c>
      <c r="S56" s="28"/>
    </row>
    <row r="57" ht="15.75" customHeight="1">
      <c r="A57" s="107"/>
      <c r="H57" s="108"/>
      <c r="I57" s="57"/>
      <c r="J57" s="58"/>
      <c r="K57" s="59"/>
      <c r="L57" s="105" t="s">
        <v>172</v>
      </c>
      <c r="M57" s="106" t="s">
        <v>174</v>
      </c>
      <c r="N57" s="106" t="s">
        <v>176</v>
      </c>
      <c r="O57" s="106" t="s">
        <v>178</v>
      </c>
      <c r="P57" s="106" t="s">
        <v>179</v>
      </c>
      <c r="Q57" s="106" t="s">
        <v>181</v>
      </c>
      <c r="R57" s="106" t="s">
        <v>183</v>
      </c>
      <c r="S57" s="28"/>
    </row>
    <row r="58" ht="15.75" customHeight="1">
      <c r="A58" s="107"/>
      <c r="H58" s="108"/>
      <c r="I58" s="57"/>
      <c r="J58" s="58"/>
      <c r="K58" s="59"/>
      <c r="L58" s="105" t="s">
        <v>185</v>
      </c>
      <c r="M58" s="106" t="s">
        <v>187</v>
      </c>
      <c r="N58" s="106" t="s">
        <v>189</v>
      </c>
      <c r="O58" s="106" t="s">
        <v>191</v>
      </c>
      <c r="P58" s="106" t="s">
        <v>193</v>
      </c>
      <c r="Q58" s="106" t="s">
        <v>195</v>
      </c>
      <c r="R58" s="106" t="s">
        <v>197</v>
      </c>
      <c r="S58" s="28"/>
    </row>
    <row r="59" ht="15.75" customHeight="1">
      <c r="A59" s="107"/>
      <c r="H59" s="108"/>
      <c r="I59" s="57"/>
      <c r="J59" s="58"/>
      <c r="K59" s="59"/>
      <c r="L59" s="105" t="s">
        <v>201</v>
      </c>
      <c r="M59" s="106" t="s">
        <v>202</v>
      </c>
      <c r="N59" s="106" t="s">
        <v>204</v>
      </c>
      <c r="O59" s="106" t="s">
        <v>206</v>
      </c>
      <c r="P59" s="106" t="s">
        <v>207</v>
      </c>
      <c r="Q59" s="106" t="s">
        <v>209</v>
      </c>
      <c r="R59" s="106" t="s">
        <v>211</v>
      </c>
      <c r="S59" s="28"/>
    </row>
    <row r="60" ht="15.75" customHeight="1">
      <c r="A60" s="107"/>
      <c r="H60" s="108"/>
      <c r="I60" s="57"/>
      <c r="J60" s="58"/>
      <c r="K60" s="59"/>
      <c r="L60" s="105" t="s">
        <v>214</v>
      </c>
      <c r="M60" s="106" t="s">
        <v>216</v>
      </c>
      <c r="N60" s="106" t="s">
        <v>218</v>
      </c>
      <c r="O60" s="106" t="s">
        <v>220</v>
      </c>
      <c r="P60" s="106" t="s">
        <v>222</v>
      </c>
      <c r="Q60" s="106" t="s">
        <v>224</v>
      </c>
      <c r="R60" s="106" t="s">
        <v>226</v>
      </c>
      <c r="S60" s="28"/>
    </row>
    <row r="61" ht="15.75" customHeight="1">
      <c r="A61" s="107"/>
      <c r="H61" s="108"/>
      <c r="I61" s="57"/>
      <c r="J61" s="58"/>
      <c r="K61" s="59"/>
      <c r="L61" s="105" t="s">
        <v>230</v>
      </c>
      <c r="M61" s="106" t="s">
        <v>232</v>
      </c>
      <c r="N61" s="106" t="s">
        <v>234</v>
      </c>
      <c r="O61" s="106" t="s">
        <v>235</v>
      </c>
      <c r="P61" s="106" t="s">
        <v>236</v>
      </c>
      <c r="Q61" s="106" t="s">
        <v>238</v>
      </c>
      <c r="R61" s="106" t="s">
        <v>239</v>
      </c>
      <c r="S61" s="28"/>
    </row>
    <row r="62" ht="15.75" customHeight="1">
      <c r="A62" s="107"/>
      <c r="H62" s="108"/>
      <c r="I62" s="57"/>
      <c r="J62" s="58"/>
      <c r="K62" s="59"/>
      <c r="L62" s="105" t="s">
        <v>242</v>
      </c>
      <c r="M62" s="106" t="s">
        <v>244</v>
      </c>
      <c r="N62" s="106" t="s">
        <v>246</v>
      </c>
      <c r="O62" s="106" t="s">
        <v>247</v>
      </c>
      <c r="P62" s="106" t="s">
        <v>249</v>
      </c>
      <c r="Q62" s="106" t="s">
        <v>251</v>
      </c>
      <c r="R62" s="106" t="s">
        <v>253</v>
      </c>
      <c r="S62" s="28"/>
    </row>
    <row r="63" ht="15.75" customHeight="1">
      <c r="A63" s="107"/>
      <c r="H63" s="108"/>
      <c r="I63" s="57"/>
      <c r="J63" s="58"/>
      <c r="K63" s="59"/>
      <c r="L63" s="105" t="s">
        <v>257</v>
      </c>
      <c r="M63" s="106" t="s">
        <v>259</v>
      </c>
      <c r="N63" s="106" t="s">
        <v>261</v>
      </c>
      <c r="O63" s="106" t="s">
        <v>263</v>
      </c>
      <c r="P63" s="106" t="s">
        <v>265</v>
      </c>
      <c r="Q63" s="106" t="s">
        <v>267</v>
      </c>
      <c r="R63" s="106" t="s">
        <v>269</v>
      </c>
      <c r="S63" s="28"/>
    </row>
    <row r="64" ht="15.75" customHeight="1">
      <c r="A64" s="107"/>
      <c r="H64" s="108"/>
      <c r="I64" s="57"/>
      <c r="J64" s="58"/>
      <c r="K64" s="59"/>
      <c r="L64" s="105" t="s">
        <v>272</v>
      </c>
      <c r="M64" s="106" t="s">
        <v>273</v>
      </c>
      <c r="N64" s="106" t="s">
        <v>274</v>
      </c>
      <c r="O64" s="106" t="s">
        <v>276</v>
      </c>
      <c r="P64" s="106" t="s">
        <v>277</v>
      </c>
      <c r="Q64" s="106" t="s">
        <v>279</v>
      </c>
      <c r="R64" s="106" t="s">
        <v>281</v>
      </c>
      <c r="S64" s="28"/>
    </row>
    <row r="65" ht="15.75" customHeight="1">
      <c r="A65" s="107"/>
      <c r="H65" s="108"/>
      <c r="I65" s="57"/>
      <c r="J65" s="58"/>
      <c r="K65" s="59"/>
      <c r="L65" s="105" t="s">
        <v>286</v>
      </c>
      <c r="M65" s="106" t="s">
        <v>288</v>
      </c>
      <c r="N65" s="106" t="s">
        <v>289</v>
      </c>
      <c r="O65" s="106" t="s">
        <v>291</v>
      </c>
      <c r="P65" s="106" t="s">
        <v>293</v>
      </c>
      <c r="Q65" s="106" t="s">
        <v>294</v>
      </c>
      <c r="R65" s="106" t="s">
        <v>295</v>
      </c>
      <c r="S65" s="28"/>
    </row>
    <row r="66" ht="15.75" customHeight="1">
      <c r="A66" s="107"/>
      <c r="H66" s="108"/>
      <c r="I66" s="57"/>
      <c r="J66" s="58"/>
      <c r="K66" s="59"/>
      <c r="L66" s="105" t="s">
        <v>298</v>
      </c>
      <c r="M66" s="106" t="s">
        <v>300</v>
      </c>
      <c r="N66" s="106" t="s">
        <v>301</v>
      </c>
      <c r="O66" s="106" t="s">
        <v>302</v>
      </c>
      <c r="P66" s="106" t="s">
        <v>303</v>
      </c>
      <c r="Q66" s="106" t="s">
        <v>304</v>
      </c>
      <c r="R66" s="106" t="s">
        <v>74</v>
      </c>
      <c r="S66" s="28"/>
    </row>
    <row r="67" ht="15.75" customHeight="1">
      <c r="A67" s="107"/>
      <c r="H67" s="108"/>
      <c r="I67" s="57"/>
      <c r="J67" s="58"/>
      <c r="K67" s="59"/>
      <c r="L67" s="105" t="s">
        <v>309</v>
      </c>
      <c r="M67" s="106" t="s">
        <v>310</v>
      </c>
      <c r="N67" s="106" t="s">
        <v>311</v>
      </c>
      <c r="O67" s="106" t="s">
        <v>313</v>
      </c>
      <c r="P67" s="106" t="s">
        <v>315</v>
      </c>
      <c r="Q67" s="106" t="s">
        <v>316</v>
      </c>
      <c r="R67" s="106" t="s">
        <v>318</v>
      </c>
      <c r="S67" s="28"/>
    </row>
    <row r="68" ht="15.75" customHeight="1">
      <c r="A68" s="107"/>
      <c r="H68" s="108"/>
      <c r="I68" s="57"/>
      <c r="J68" s="58"/>
      <c r="K68" s="59"/>
      <c r="L68" s="105" t="s">
        <v>320</v>
      </c>
      <c r="M68" s="106" t="s">
        <v>321</v>
      </c>
      <c r="N68" s="106" t="s">
        <v>323</v>
      </c>
      <c r="O68" s="106" t="s">
        <v>325</v>
      </c>
      <c r="P68" s="106" t="s">
        <v>326</v>
      </c>
      <c r="Q68" s="106" t="s">
        <v>327</v>
      </c>
      <c r="R68" s="106" t="s">
        <v>329</v>
      </c>
      <c r="S68" s="28"/>
    </row>
    <row r="69" ht="15.75" customHeight="1">
      <c r="A69" s="107"/>
      <c r="H69" s="108"/>
      <c r="I69" s="57"/>
      <c r="J69" s="58"/>
      <c r="K69" s="59"/>
      <c r="L69" s="105" t="s">
        <v>333</v>
      </c>
      <c r="M69" s="106" t="s">
        <v>335</v>
      </c>
      <c r="N69" s="106" t="s">
        <v>336</v>
      </c>
      <c r="O69" s="106" t="s">
        <v>338</v>
      </c>
      <c r="P69" s="106" t="s">
        <v>339</v>
      </c>
      <c r="Q69" s="106" t="s">
        <v>340</v>
      </c>
      <c r="R69" s="106" t="s">
        <v>341</v>
      </c>
      <c r="S69" s="28"/>
    </row>
    <row r="70" ht="15.75" customHeight="1">
      <c r="A70" s="107"/>
      <c r="H70" s="108"/>
      <c r="I70" s="57"/>
      <c r="J70" s="58"/>
      <c r="K70" s="59"/>
      <c r="L70" s="105" t="s">
        <v>343</v>
      </c>
      <c r="M70" s="106" t="s">
        <v>344</v>
      </c>
      <c r="N70" s="106" t="s">
        <v>346</v>
      </c>
      <c r="O70" s="106" t="s">
        <v>347</v>
      </c>
      <c r="P70" s="106" t="s">
        <v>348</v>
      </c>
      <c r="Q70" s="106" t="s">
        <v>349</v>
      </c>
      <c r="R70" s="106" t="s">
        <v>350</v>
      </c>
      <c r="S70" s="28"/>
    </row>
    <row r="71" ht="15.75" customHeight="1">
      <c r="A71" s="107"/>
      <c r="H71" s="108"/>
      <c r="I71" s="57"/>
      <c r="J71" s="58"/>
      <c r="K71" s="59"/>
      <c r="L71" s="105" t="s">
        <v>354</v>
      </c>
      <c r="M71" s="106" t="s">
        <v>356</v>
      </c>
      <c r="N71" s="106" t="s">
        <v>357</v>
      </c>
      <c r="O71" s="106" t="s">
        <v>358</v>
      </c>
      <c r="P71" s="106" t="s">
        <v>360</v>
      </c>
      <c r="Q71" s="106" t="s">
        <v>361</v>
      </c>
      <c r="R71" s="106" t="s">
        <v>362</v>
      </c>
      <c r="S71" s="28"/>
    </row>
    <row r="72" ht="15.75" customHeight="1">
      <c r="A72" s="107"/>
      <c r="H72" s="108"/>
      <c r="I72" s="57"/>
      <c r="J72" s="58"/>
      <c r="K72" s="59"/>
      <c r="L72" s="105" t="s">
        <v>366</v>
      </c>
      <c r="M72" s="106" t="s">
        <v>367</v>
      </c>
      <c r="N72" s="106" t="s">
        <v>368</v>
      </c>
      <c r="O72" s="106" t="s">
        <v>370</v>
      </c>
      <c r="P72" s="106" t="s">
        <v>372</v>
      </c>
      <c r="Q72" s="106" t="s">
        <v>373</v>
      </c>
      <c r="R72" s="106" t="s">
        <v>374</v>
      </c>
      <c r="S72" s="28"/>
    </row>
    <row r="73" ht="15.75" customHeight="1">
      <c r="A73" s="107"/>
      <c r="B73" s="25"/>
      <c r="C73" s="27"/>
      <c r="D73" s="27"/>
      <c r="E73" s="27"/>
      <c r="F73" s="28"/>
      <c r="G73" s="25"/>
      <c r="H73" s="110"/>
      <c r="I73" s="57"/>
      <c r="J73" s="58"/>
      <c r="K73" s="59"/>
      <c r="L73" s="105" t="s">
        <v>377</v>
      </c>
      <c r="M73" s="106" t="s">
        <v>379</v>
      </c>
      <c r="N73" s="106" t="s">
        <v>380</v>
      </c>
      <c r="O73" s="106" t="s">
        <v>382</v>
      </c>
      <c r="P73" s="106" t="s">
        <v>383</v>
      </c>
      <c r="Q73" s="106" t="s">
        <v>384</v>
      </c>
      <c r="R73" s="106" t="s">
        <v>385</v>
      </c>
      <c r="S73" s="28"/>
    </row>
    <row r="74" ht="15.75" customHeight="1">
      <c r="A74" s="107"/>
      <c r="B74" s="25"/>
      <c r="C74" s="27"/>
      <c r="D74" s="27"/>
      <c r="E74" s="27"/>
      <c r="F74" s="28"/>
      <c r="G74" s="25"/>
      <c r="H74" s="110"/>
      <c r="I74" s="57"/>
      <c r="J74" s="58"/>
      <c r="K74" s="59"/>
      <c r="L74" s="105" t="s">
        <v>388</v>
      </c>
      <c r="M74" s="106" t="s">
        <v>390</v>
      </c>
      <c r="N74" s="106" t="s">
        <v>392</v>
      </c>
      <c r="O74" s="106" t="s">
        <v>393</v>
      </c>
      <c r="P74" s="106" t="s">
        <v>394</v>
      </c>
      <c r="Q74" s="106" t="s">
        <v>396</v>
      </c>
      <c r="R74" s="106" t="s">
        <v>398</v>
      </c>
      <c r="S74" s="28"/>
    </row>
    <row r="75" ht="15.75" customHeight="1">
      <c r="A75" s="107"/>
      <c r="B75" s="25"/>
      <c r="C75" s="27"/>
      <c r="D75" s="27"/>
      <c r="E75" s="27"/>
      <c r="F75" s="28"/>
      <c r="G75" s="25"/>
      <c r="H75" s="110"/>
      <c r="I75" s="57"/>
      <c r="J75" s="58"/>
      <c r="K75" s="59"/>
      <c r="L75" s="105" t="s">
        <v>402</v>
      </c>
      <c r="M75" s="106" t="s">
        <v>404</v>
      </c>
      <c r="N75" s="106" t="s">
        <v>405</v>
      </c>
      <c r="O75" s="106" t="s">
        <v>407</v>
      </c>
      <c r="P75" s="106" t="s">
        <v>408</v>
      </c>
      <c r="Q75" s="106" t="s">
        <v>409</v>
      </c>
      <c r="R75" s="106" t="s">
        <v>410</v>
      </c>
      <c r="S75" s="28"/>
    </row>
    <row r="76" ht="15.75" customHeight="1">
      <c r="A76" s="107"/>
      <c r="B76" s="25"/>
      <c r="C76" s="27"/>
      <c r="D76" s="27"/>
      <c r="E76" s="27"/>
      <c r="F76" s="28"/>
      <c r="G76" s="25"/>
      <c r="H76" s="110"/>
      <c r="I76" s="57"/>
      <c r="J76" s="58"/>
      <c r="K76" s="59"/>
      <c r="L76" s="105" t="s">
        <v>414</v>
      </c>
      <c r="M76" s="106" t="s">
        <v>415</v>
      </c>
      <c r="N76" s="106" t="s">
        <v>416</v>
      </c>
      <c r="O76" s="106" t="s">
        <v>417</v>
      </c>
      <c r="P76" s="106" t="s">
        <v>418</v>
      </c>
      <c r="Q76" s="106" t="s">
        <v>420</v>
      </c>
      <c r="R76" s="106" t="s">
        <v>422</v>
      </c>
      <c r="S76" s="28"/>
    </row>
    <row r="77" ht="15.75" customHeight="1">
      <c r="A77" s="107"/>
      <c r="B77" s="25"/>
      <c r="C77" s="27"/>
      <c r="D77" s="27"/>
      <c r="E77" s="27"/>
      <c r="F77" s="28"/>
      <c r="G77" s="25"/>
      <c r="H77" s="110"/>
      <c r="I77" s="57"/>
      <c r="J77" s="58"/>
      <c r="K77" s="59"/>
      <c r="L77" s="105" t="s">
        <v>425</v>
      </c>
      <c r="M77" s="106" t="s">
        <v>427</v>
      </c>
      <c r="N77" s="106" t="s">
        <v>428</v>
      </c>
      <c r="O77" s="106" t="s">
        <v>429</v>
      </c>
      <c r="P77" s="106" t="s">
        <v>430</v>
      </c>
      <c r="Q77" s="106" t="s">
        <v>431</v>
      </c>
      <c r="R77" s="106" t="s">
        <v>432</v>
      </c>
      <c r="S77" s="28"/>
    </row>
    <row r="78" ht="15.75" customHeight="1">
      <c r="A78" s="107"/>
      <c r="B78" s="25"/>
      <c r="C78" s="27"/>
      <c r="D78" s="27"/>
      <c r="E78" s="27"/>
      <c r="F78" s="28"/>
      <c r="G78" s="25"/>
      <c r="H78" s="110"/>
      <c r="I78" s="57"/>
      <c r="J78" s="58"/>
      <c r="K78" s="59"/>
      <c r="L78" s="105" t="s">
        <v>435</v>
      </c>
      <c r="M78" s="106" t="s">
        <v>436</v>
      </c>
      <c r="N78" s="106" t="s">
        <v>437</v>
      </c>
      <c r="O78" s="106" t="s">
        <v>439</v>
      </c>
      <c r="P78" s="106" t="s">
        <v>441</v>
      </c>
      <c r="Q78" s="106" t="s">
        <v>442</v>
      </c>
      <c r="R78" s="106" t="s">
        <v>444</v>
      </c>
      <c r="S78" s="28"/>
    </row>
    <row r="79" ht="15.75" customHeight="1">
      <c r="A79" s="107"/>
      <c r="B79" s="25"/>
      <c r="C79" s="27"/>
      <c r="D79" s="27"/>
      <c r="E79" s="27"/>
      <c r="F79" s="28"/>
      <c r="G79" s="25"/>
      <c r="H79" s="110"/>
      <c r="I79" s="57"/>
      <c r="J79" s="58"/>
      <c r="K79" s="59"/>
      <c r="L79" s="105" t="s">
        <v>447</v>
      </c>
      <c r="M79" s="106" t="s">
        <v>448</v>
      </c>
      <c r="N79" s="106" t="s">
        <v>450</v>
      </c>
      <c r="O79" s="106" t="s">
        <v>451</v>
      </c>
      <c r="P79" s="106" t="s">
        <v>452</v>
      </c>
      <c r="Q79" s="106" t="s">
        <v>453</v>
      </c>
      <c r="R79" s="106" t="s">
        <v>454</v>
      </c>
      <c r="S79" s="28"/>
    </row>
    <row r="80" ht="15.75" customHeight="1">
      <c r="A80" s="107"/>
      <c r="B80" s="25"/>
      <c r="C80" s="27"/>
      <c r="D80" s="27"/>
      <c r="E80" s="27"/>
      <c r="F80" s="28"/>
      <c r="G80" s="25"/>
      <c r="H80" s="110"/>
      <c r="I80" s="57"/>
      <c r="J80" s="58"/>
      <c r="K80" s="59"/>
      <c r="L80" s="105" t="s">
        <v>457</v>
      </c>
      <c r="M80" s="106" t="s">
        <v>458</v>
      </c>
      <c r="N80" s="106" t="s">
        <v>459</v>
      </c>
      <c r="O80" s="106" t="s">
        <v>247</v>
      </c>
      <c r="P80" s="106" t="s">
        <v>461</v>
      </c>
      <c r="Q80" s="106" t="s">
        <v>462</v>
      </c>
      <c r="R80" s="106" t="s">
        <v>463</v>
      </c>
      <c r="S80" s="28"/>
    </row>
    <row r="81" ht="15.75" customHeight="1">
      <c r="A81" s="107"/>
      <c r="B81" s="25"/>
      <c r="C81" s="27"/>
      <c r="D81" s="27"/>
      <c r="E81" s="27"/>
      <c r="F81" s="28"/>
      <c r="G81" s="25"/>
      <c r="H81" s="110"/>
      <c r="I81" s="57"/>
      <c r="J81" s="58"/>
      <c r="K81" s="59"/>
      <c r="L81" s="105" t="s">
        <v>467</v>
      </c>
      <c r="M81" s="106" t="s">
        <v>469</v>
      </c>
      <c r="N81" s="106" t="s">
        <v>470</v>
      </c>
      <c r="O81" s="106" t="s">
        <v>472</v>
      </c>
      <c r="P81" s="106" t="s">
        <v>473</v>
      </c>
      <c r="Q81" s="106" t="s">
        <v>475</v>
      </c>
      <c r="R81" s="106" t="s">
        <v>476</v>
      </c>
      <c r="S81" s="28"/>
    </row>
    <row r="82" ht="15.75" customHeight="1">
      <c r="A82" s="107"/>
      <c r="B82" s="25"/>
      <c r="C82" s="27"/>
      <c r="D82" s="27"/>
      <c r="E82" s="27"/>
      <c r="F82" s="28"/>
      <c r="G82" s="25"/>
      <c r="H82" s="110"/>
      <c r="I82" s="57"/>
      <c r="J82" s="58"/>
      <c r="K82" s="59"/>
      <c r="L82" s="105" t="s">
        <v>479</v>
      </c>
      <c r="M82" s="106" t="s">
        <v>480</v>
      </c>
      <c r="N82" s="106" t="s">
        <v>482</v>
      </c>
      <c r="O82" s="106" t="s">
        <v>483</v>
      </c>
      <c r="P82" s="106" t="s">
        <v>484</v>
      </c>
      <c r="Q82" s="106" t="s">
        <v>485</v>
      </c>
      <c r="R82" s="106" t="s">
        <v>486</v>
      </c>
      <c r="S82" s="28"/>
    </row>
    <row r="83" ht="15.75" customHeight="1">
      <c r="A83" s="107"/>
      <c r="B83" s="25"/>
      <c r="C83" s="27"/>
      <c r="D83" s="27"/>
      <c r="E83" s="27"/>
      <c r="F83" s="28"/>
      <c r="G83" s="25"/>
      <c r="H83" s="110"/>
      <c r="I83" s="57"/>
      <c r="J83" s="58"/>
      <c r="K83" s="59"/>
      <c r="L83" s="105" t="s">
        <v>490</v>
      </c>
      <c r="M83" s="106" t="s">
        <v>492</v>
      </c>
      <c r="N83" s="106" t="s">
        <v>494</v>
      </c>
      <c r="O83" s="106" t="s">
        <v>495</v>
      </c>
      <c r="P83" s="106" t="s">
        <v>496</v>
      </c>
      <c r="Q83" s="106" t="s">
        <v>497</v>
      </c>
      <c r="R83" s="106" t="s">
        <v>498</v>
      </c>
      <c r="S83" s="28"/>
    </row>
    <row r="84" ht="15.75" customHeight="1">
      <c r="A84" s="107"/>
      <c r="B84" s="25"/>
      <c r="C84" s="27"/>
      <c r="D84" s="27"/>
      <c r="E84" s="27"/>
      <c r="F84" s="28"/>
      <c r="G84" s="25"/>
      <c r="H84" s="110"/>
      <c r="I84" s="57"/>
      <c r="J84" s="58"/>
      <c r="K84" s="59"/>
      <c r="L84" s="24"/>
      <c r="M84" s="24"/>
      <c r="N84" s="27"/>
      <c r="O84" s="27"/>
      <c r="P84" s="27"/>
      <c r="Q84" s="27"/>
      <c r="R84" s="28"/>
      <c r="S84" s="28"/>
    </row>
    <row r="85" ht="15.75" customHeight="1">
      <c r="A85" s="107"/>
      <c r="B85" s="25"/>
      <c r="C85" s="27"/>
      <c r="D85" s="27"/>
      <c r="E85" s="27"/>
      <c r="F85" s="28"/>
      <c r="G85" s="25"/>
      <c r="H85" s="110"/>
      <c r="I85" s="57"/>
      <c r="J85" s="58"/>
      <c r="K85" s="59"/>
      <c r="L85" s="24"/>
      <c r="M85" s="24"/>
      <c r="N85" s="27"/>
      <c r="O85" s="27"/>
      <c r="P85" s="27"/>
      <c r="Q85" s="27"/>
      <c r="R85" s="28"/>
      <c r="S85" s="28"/>
    </row>
    <row r="86" ht="15.75" customHeight="1">
      <c r="A86" s="107"/>
      <c r="B86" s="25"/>
      <c r="C86" s="27"/>
      <c r="D86" s="27"/>
      <c r="E86" s="27"/>
      <c r="F86" s="28"/>
      <c r="G86" s="25"/>
      <c r="H86" s="110"/>
      <c r="I86" s="57"/>
      <c r="J86" s="58"/>
      <c r="K86" s="59"/>
      <c r="L86" s="24"/>
      <c r="M86" s="24"/>
      <c r="N86" s="27"/>
      <c r="O86" s="27"/>
      <c r="P86" s="27"/>
      <c r="Q86" s="27"/>
      <c r="R86" s="28"/>
      <c r="S86" s="28"/>
    </row>
    <row r="87" ht="15.75" customHeight="1">
      <c r="A87" s="107"/>
      <c r="B87" s="25"/>
      <c r="C87" s="27"/>
      <c r="D87" s="27"/>
      <c r="E87" s="27"/>
      <c r="F87" s="28"/>
      <c r="G87" s="25"/>
      <c r="H87" s="110"/>
      <c r="I87" s="57"/>
      <c r="J87" s="58"/>
      <c r="K87" s="59"/>
      <c r="L87" s="24"/>
      <c r="M87" s="24"/>
      <c r="N87" s="27"/>
      <c r="O87" s="27"/>
      <c r="P87" s="27"/>
      <c r="Q87" s="27"/>
      <c r="R87" s="28"/>
      <c r="S87" s="28"/>
    </row>
    <row r="88" ht="15.75" customHeight="1">
      <c r="A88" s="107"/>
      <c r="B88" s="25"/>
      <c r="C88" s="27"/>
      <c r="D88" s="27"/>
      <c r="E88" s="27"/>
      <c r="F88" s="28"/>
      <c r="G88" s="25"/>
      <c r="H88" s="110"/>
      <c r="I88" s="57"/>
      <c r="J88" s="58"/>
      <c r="K88" s="59"/>
      <c r="L88" s="24"/>
      <c r="M88" s="24"/>
      <c r="N88" s="27"/>
      <c r="O88" s="27"/>
      <c r="P88" s="27"/>
      <c r="Q88" s="27"/>
      <c r="R88" s="28"/>
      <c r="S88" s="28"/>
    </row>
    <row r="89" ht="15.75" customHeight="1">
      <c r="A89" s="107"/>
      <c r="B89" s="25"/>
      <c r="C89" s="27"/>
      <c r="D89" s="27"/>
      <c r="E89" s="27"/>
      <c r="F89" s="28"/>
      <c r="G89" s="25"/>
      <c r="H89" s="110"/>
      <c r="I89" s="57"/>
      <c r="J89" s="58"/>
      <c r="K89" s="59"/>
      <c r="L89" s="24"/>
      <c r="M89" s="24"/>
      <c r="N89" s="27"/>
      <c r="O89" s="27"/>
      <c r="P89" s="27"/>
      <c r="Q89" s="27"/>
      <c r="R89" s="28"/>
      <c r="S89" s="28"/>
    </row>
    <row r="90" ht="15.75" customHeight="1">
      <c r="A90" s="107"/>
      <c r="B90" s="25"/>
      <c r="C90" s="27"/>
      <c r="D90" s="27"/>
      <c r="E90" s="27"/>
      <c r="F90" s="28"/>
      <c r="G90" s="25"/>
      <c r="H90" s="110"/>
      <c r="I90" s="57"/>
      <c r="J90" s="58"/>
      <c r="K90" s="59"/>
      <c r="L90" s="24"/>
      <c r="M90" s="24"/>
      <c r="N90" s="27"/>
      <c r="O90" s="27"/>
      <c r="P90" s="27"/>
      <c r="Q90" s="27"/>
      <c r="R90" s="28"/>
      <c r="S90" s="28"/>
    </row>
    <row r="91" ht="15.75" customHeight="1">
      <c r="A91" s="107"/>
      <c r="B91" s="25"/>
      <c r="C91" s="27"/>
      <c r="D91" s="27"/>
      <c r="E91" s="27"/>
      <c r="F91" s="28"/>
      <c r="G91" s="25"/>
      <c r="H91" s="110"/>
      <c r="I91" s="57"/>
      <c r="J91" s="58"/>
      <c r="K91" s="59"/>
      <c r="L91" s="24"/>
      <c r="M91" s="24"/>
      <c r="N91" s="27"/>
      <c r="O91" s="27"/>
      <c r="P91" s="27"/>
      <c r="Q91" s="27"/>
      <c r="R91" s="28"/>
      <c r="S91" s="28"/>
    </row>
    <row r="92" ht="15.75" customHeight="1">
      <c r="A92" s="107"/>
      <c r="B92" s="25"/>
      <c r="C92" s="27"/>
      <c r="D92" s="27"/>
      <c r="E92" s="27"/>
      <c r="F92" s="28"/>
      <c r="G92" s="25"/>
      <c r="H92" s="110"/>
      <c r="I92" s="57"/>
      <c r="J92" s="58"/>
      <c r="K92" s="59"/>
      <c r="L92" s="24"/>
      <c r="M92" s="24"/>
      <c r="N92" s="27"/>
      <c r="O92" s="27"/>
      <c r="P92" s="27"/>
      <c r="Q92" s="27"/>
      <c r="R92" s="28"/>
      <c r="S92" s="28"/>
    </row>
    <row r="93" ht="15.75" customHeight="1">
      <c r="A93" s="107"/>
      <c r="B93" s="25"/>
      <c r="C93" s="27"/>
      <c r="D93" s="27"/>
      <c r="E93" s="27"/>
      <c r="F93" s="28"/>
      <c r="G93" s="25"/>
      <c r="H93" s="110"/>
      <c r="I93" s="57"/>
      <c r="J93" s="58"/>
      <c r="K93" s="59"/>
      <c r="L93" s="24"/>
      <c r="M93" s="24"/>
      <c r="N93" s="27"/>
      <c r="O93" s="27"/>
      <c r="P93" s="27"/>
      <c r="Q93" s="27"/>
      <c r="R93" s="28"/>
      <c r="S93" s="28"/>
    </row>
    <row r="94" ht="15.75" customHeight="1">
      <c r="A94" s="107"/>
      <c r="B94" s="25"/>
      <c r="C94" s="27"/>
      <c r="D94" s="27"/>
      <c r="E94" s="27"/>
      <c r="F94" s="28"/>
      <c r="G94" s="25"/>
      <c r="H94" s="110"/>
      <c r="I94" s="57"/>
      <c r="J94" s="58"/>
      <c r="K94" s="59"/>
      <c r="L94" s="24"/>
      <c r="M94" s="24"/>
      <c r="N94" s="27"/>
      <c r="O94" s="27"/>
      <c r="P94" s="27"/>
      <c r="Q94" s="27"/>
      <c r="R94" s="28"/>
      <c r="S94" s="28"/>
    </row>
    <row r="95" ht="15.75" customHeight="1">
      <c r="A95" s="107"/>
      <c r="B95" s="25"/>
      <c r="C95" s="27"/>
      <c r="D95" s="27"/>
      <c r="E95" s="27"/>
      <c r="F95" s="28"/>
      <c r="G95" s="25"/>
      <c r="H95" s="110"/>
      <c r="I95" s="57"/>
      <c r="J95" s="58"/>
      <c r="K95" s="59"/>
      <c r="L95" s="24"/>
      <c r="M95" s="24"/>
      <c r="N95" s="27"/>
      <c r="O95" s="27"/>
      <c r="P95" s="27"/>
      <c r="Q95" s="27"/>
      <c r="R95" s="28"/>
      <c r="S95" s="28"/>
    </row>
    <row r="96" ht="15.75" customHeight="1">
      <c r="A96" s="107"/>
      <c r="B96" s="25"/>
      <c r="C96" s="27"/>
      <c r="D96" s="27"/>
      <c r="E96" s="27"/>
      <c r="F96" s="28"/>
      <c r="G96" s="25"/>
      <c r="H96" s="110"/>
      <c r="I96" s="57"/>
      <c r="J96" s="58"/>
      <c r="K96" s="59"/>
      <c r="L96" s="24"/>
      <c r="M96" s="24"/>
      <c r="N96" s="27"/>
      <c r="O96" s="27"/>
      <c r="P96" s="27"/>
      <c r="Q96" s="27"/>
      <c r="R96" s="28"/>
      <c r="S96" s="28"/>
    </row>
    <row r="97" ht="15.75" customHeight="1">
      <c r="A97" s="107"/>
      <c r="B97" s="25"/>
      <c r="C97" s="27"/>
      <c r="D97" s="27"/>
      <c r="E97" s="27"/>
      <c r="F97" s="28"/>
      <c r="G97" s="25"/>
      <c r="H97" s="110"/>
      <c r="I97" s="57"/>
      <c r="J97" s="58"/>
      <c r="K97" s="59"/>
      <c r="L97" s="24"/>
      <c r="M97" s="24"/>
      <c r="N97" s="27"/>
      <c r="O97" s="27"/>
      <c r="P97" s="27"/>
      <c r="Q97" s="27"/>
      <c r="R97" s="28"/>
      <c r="S97" s="28"/>
    </row>
    <row r="98" ht="15.75" customHeight="1">
      <c r="A98" s="107"/>
      <c r="B98" s="25"/>
      <c r="C98" s="27"/>
      <c r="D98" s="27"/>
      <c r="E98" s="27"/>
      <c r="F98" s="28"/>
      <c r="G98" s="25"/>
      <c r="H98" s="110"/>
      <c r="I98" s="57"/>
      <c r="J98" s="58"/>
      <c r="K98" s="59"/>
      <c r="L98" s="24"/>
      <c r="M98" s="24"/>
      <c r="N98" s="27"/>
      <c r="O98" s="27"/>
      <c r="P98" s="27"/>
      <c r="Q98" s="27"/>
      <c r="R98" s="28"/>
      <c r="S98" s="28"/>
    </row>
    <row r="99" ht="15.75" customHeight="1">
      <c r="A99" s="107"/>
      <c r="B99" s="25"/>
      <c r="C99" s="27"/>
      <c r="D99" s="27"/>
      <c r="E99" s="27"/>
      <c r="F99" s="28"/>
      <c r="G99" s="25"/>
      <c r="H99" s="110"/>
      <c r="I99" s="57"/>
      <c r="J99" s="58"/>
      <c r="K99" s="59"/>
      <c r="L99" s="24"/>
      <c r="M99" s="24"/>
      <c r="N99" s="27"/>
      <c r="O99" s="27"/>
      <c r="P99" s="27"/>
      <c r="Q99" s="27"/>
      <c r="R99" s="28"/>
      <c r="S99" s="28"/>
    </row>
    <row r="100" ht="15.75" customHeight="1">
      <c r="A100" s="107"/>
      <c r="B100" s="25"/>
      <c r="C100" s="27"/>
      <c r="D100" s="27"/>
      <c r="E100" s="27"/>
      <c r="F100" s="28"/>
      <c r="G100" s="25"/>
      <c r="H100" s="110"/>
      <c r="I100" s="57"/>
      <c r="J100" s="58"/>
      <c r="K100" s="59"/>
      <c r="L100" s="24"/>
      <c r="M100" s="24"/>
      <c r="N100" s="27"/>
      <c r="O100" s="27"/>
      <c r="P100" s="27"/>
      <c r="Q100" s="27"/>
      <c r="R100" s="28"/>
      <c r="S100" s="28"/>
    </row>
    <row r="101" ht="15.75" customHeight="1">
      <c r="A101" s="107"/>
      <c r="B101" s="25"/>
      <c r="C101" s="27"/>
      <c r="D101" s="27"/>
      <c r="E101" s="27"/>
      <c r="F101" s="28"/>
      <c r="G101" s="25"/>
      <c r="H101" s="110"/>
      <c r="I101" s="57"/>
      <c r="J101" s="58"/>
      <c r="K101" s="59"/>
      <c r="L101" s="24"/>
      <c r="M101" s="24"/>
      <c r="N101" s="27"/>
      <c r="O101" s="27"/>
      <c r="P101" s="27"/>
      <c r="Q101" s="27"/>
      <c r="R101" s="28"/>
      <c r="S101" s="28"/>
    </row>
    <row r="102" ht="15.75" customHeight="1">
      <c r="A102" s="107"/>
      <c r="B102" s="25"/>
      <c r="C102" s="27"/>
      <c r="D102" s="27"/>
      <c r="E102" s="27"/>
      <c r="F102" s="28"/>
      <c r="G102" s="25"/>
      <c r="H102" s="110"/>
      <c r="I102" s="57"/>
      <c r="J102" s="58"/>
      <c r="K102" s="59"/>
      <c r="L102" s="24"/>
      <c r="M102" s="24"/>
      <c r="N102" s="27"/>
      <c r="O102" s="27"/>
      <c r="P102" s="27"/>
      <c r="Q102" s="27"/>
      <c r="R102" s="28"/>
      <c r="S102" s="28"/>
    </row>
    <row r="103" ht="15.75" customHeight="1">
      <c r="A103" s="107"/>
      <c r="B103" s="25"/>
      <c r="C103" s="27"/>
      <c r="D103" s="27"/>
      <c r="E103" s="27"/>
      <c r="F103" s="28"/>
      <c r="G103" s="25"/>
      <c r="H103" s="110"/>
      <c r="I103" s="57"/>
      <c r="J103" s="58"/>
      <c r="K103" s="59"/>
      <c r="L103" s="24"/>
      <c r="M103" s="24"/>
      <c r="N103" s="27"/>
      <c r="O103" s="27"/>
      <c r="P103" s="27"/>
      <c r="Q103" s="27"/>
      <c r="R103" s="28"/>
      <c r="S103" s="28"/>
    </row>
    <row r="104" ht="15.75" customHeight="1">
      <c r="A104" s="107"/>
      <c r="B104" s="25"/>
      <c r="C104" s="27"/>
      <c r="D104" s="27"/>
      <c r="E104" s="27"/>
      <c r="F104" s="28"/>
      <c r="G104" s="25"/>
      <c r="H104" s="110"/>
      <c r="I104" s="57"/>
      <c r="J104" s="58"/>
      <c r="K104" s="59"/>
      <c r="L104" s="24"/>
      <c r="M104" s="24"/>
      <c r="N104" s="27"/>
      <c r="O104" s="27"/>
      <c r="P104" s="27"/>
      <c r="Q104" s="27"/>
      <c r="R104" s="28"/>
      <c r="S104" s="28"/>
    </row>
    <row r="105" ht="15.75" customHeight="1">
      <c r="A105" s="107"/>
      <c r="B105" s="25"/>
      <c r="C105" s="27"/>
      <c r="D105" s="27"/>
      <c r="E105" s="27"/>
      <c r="F105" s="28"/>
      <c r="G105" s="25"/>
      <c r="H105" s="110"/>
      <c r="I105" s="57"/>
      <c r="J105" s="58"/>
      <c r="K105" s="59"/>
      <c r="L105" s="24"/>
      <c r="M105" s="24"/>
      <c r="N105" s="27"/>
      <c r="O105" s="27"/>
      <c r="P105" s="27"/>
      <c r="Q105" s="27"/>
      <c r="R105" s="28"/>
      <c r="S105" s="28"/>
    </row>
    <row r="106" ht="15.75" customHeight="1">
      <c r="A106" s="107"/>
      <c r="B106" s="25"/>
      <c r="C106" s="27"/>
      <c r="D106" s="27"/>
      <c r="E106" s="27"/>
      <c r="F106" s="28"/>
      <c r="G106" s="25"/>
      <c r="H106" s="110"/>
      <c r="I106" s="57"/>
      <c r="J106" s="58"/>
      <c r="K106" s="59"/>
      <c r="L106" s="24"/>
      <c r="M106" s="24"/>
      <c r="N106" s="27"/>
      <c r="O106" s="27"/>
      <c r="P106" s="27"/>
      <c r="Q106" s="27"/>
      <c r="R106" s="28"/>
      <c r="S106" s="28"/>
    </row>
    <row r="107" ht="15.75" customHeight="1">
      <c r="A107" s="107"/>
      <c r="B107" s="25"/>
      <c r="C107" s="27"/>
      <c r="D107" s="27"/>
      <c r="E107" s="27"/>
      <c r="F107" s="28"/>
      <c r="G107" s="25"/>
      <c r="H107" s="110"/>
      <c r="I107" s="57"/>
      <c r="J107" s="58"/>
      <c r="K107" s="59"/>
      <c r="L107" s="24"/>
      <c r="M107" s="24"/>
      <c r="N107" s="27"/>
      <c r="O107" s="27"/>
      <c r="P107" s="27"/>
      <c r="Q107" s="27"/>
      <c r="R107" s="28"/>
      <c r="S107" s="28"/>
    </row>
    <row r="108" ht="15.75" customHeight="1">
      <c r="A108" s="107"/>
      <c r="B108" s="25"/>
      <c r="C108" s="27"/>
      <c r="D108" s="27"/>
      <c r="E108" s="27"/>
      <c r="F108" s="28"/>
      <c r="G108" s="25"/>
      <c r="H108" s="110"/>
      <c r="I108" s="57"/>
      <c r="J108" s="58"/>
      <c r="K108" s="59"/>
      <c r="L108" s="24"/>
      <c r="M108" s="24"/>
      <c r="N108" s="27"/>
      <c r="O108" s="27"/>
      <c r="P108" s="27"/>
      <c r="Q108" s="27"/>
      <c r="R108" s="28"/>
      <c r="S108" s="28"/>
    </row>
    <row r="109" ht="15.75" customHeight="1">
      <c r="A109" s="107"/>
      <c r="B109" s="25"/>
      <c r="C109" s="27"/>
      <c r="D109" s="27"/>
      <c r="E109" s="27"/>
      <c r="F109" s="28"/>
      <c r="G109" s="25"/>
      <c r="H109" s="110"/>
      <c r="I109" s="57"/>
      <c r="J109" s="58"/>
      <c r="K109" s="59"/>
      <c r="L109" s="24"/>
      <c r="M109" s="24"/>
      <c r="N109" s="27"/>
      <c r="O109" s="27"/>
      <c r="P109" s="27"/>
      <c r="Q109" s="27"/>
      <c r="R109" s="28"/>
      <c r="S109" s="28"/>
    </row>
    <row r="110" ht="15.75" customHeight="1">
      <c r="A110" s="107"/>
      <c r="B110" s="25"/>
      <c r="C110" s="27"/>
      <c r="D110" s="27"/>
      <c r="E110" s="27"/>
      <c r="F110" s="28"/>
      <c r="G110" s="25"/>
      <c r="H110" s="110"/>
      <c r="I110" s="57"/>
      <c r="J110" s="58"/>
      <c r="K110" s="59"/>
      <c r="L110" s="24"/>
      <c r="M110" s="24"/>
      <c r="N110" s="27"/>
      <c r="O110" s="27"/>
      <c r="P110" s="27"/>
      <c r="Q110" s="27"/>
      <c r="R110" s="28"/>
      <c r="S110" s="28"/>
    </row>
    <row r="111" ht="15.75" customHeight="1">
      <c r="A111" s="107"/>
      <c r="B111" s="25"/>
      <c r="C111" s="27"/>
      <c r="D111" s="27"/>
      <c r="E111" s="27"/>
      <c r="F111" s="28"/>
      <c r="G111" s="25"/>
      <c r="H111" s="110"/>
      <c r="I111" s="57"/>
      <c r="J111" s="58"/>
      <c r="K111" s="59"/>
      <c r="L111" s="24"/>
      <c r="M111" s="24"/>
      <c r="N111" s="27"/>
      <c r="O111" s="27"/>
      <c r="P111" s="27"/>
      <c r="Q111" s="27"/>
      <c r="R111" s="28"/>
      <c r="S111" s="28"/>
    </row>
    <row r="112" ht="15.75" customHeight="1">
      <c r="A112" s="107"/>
      <c r="B112" s="25"/>
      <c r="C112" s="27"/>
      <c r="D112" s="27"/>
      <c r="E112" s="27"/>
      <c r="F112" s="28"/>
      <c r="G112" s="25"/>
      <c r="H112" s="110"/>
      <c r="I112" s="57"/>
      <c r="J112" s="58"/>
      <c r="K112" s="59"/>
      <c r="L112" s="24"/>
      <c r="M112" s="24"/>
      <c r="N112" s="27"/>
      <c r="O112" s="27"/>
      <c r="P112" s="27"/>
      <c r="Q112" s="27"/>
      <c r="R112" s="28"/>
      <c r="S112" s="28"/>
    </row>
    <row r="113" ht="15.75" customHeight="1">
      <c r="A113" s="107"/>
      <c r="B113" s="25"/>
      <c r="C113" s="27"/>
      <c r="D113" s="27"/>
      <c r="E113" s="27"/>
      <c r="F113" s="28"/>
      <c r="G113" s="25"/>
      <c r="H113" s="110"/>
      <c r="I113" s="57"/>
      <c r="J113" s="58"/>
      <c r="K113" s="59"/>
      <c r="L113" s="24"/>
      <c r="M113" s="24"/>
      <c r="N113" s="27"/>
      <c r="O113" s="27"/>
      <c r="P113" s="27"/>
      <c r="Q113" s="27"/>
      <c r="R113" s="28"/>
      <c r="S113" s="28"/>
    </row>
    <row r="114" ht="15.75" customHeight="1">
      <c r="A114" s="107"/>
      <c r="B114" s="25"/>
      <c r="C114" s="27"/>
      <c r="D114" s="27"/>
      <c r="E114" s="27"/>
      <c r="F114" s="28"/>
      <c r="G114" s="25"/>
      <c r="H114" s="110"/>
      <c r="I114" s="57"/>
      <c r="J114" s="58"/>
      <c r="K114" s="59"/>
      <c r="L114" s="24"/>
      <c r="M114" s="24"/>
      <c r="N114" s="27"/>
      <c r="O114" s="27"/>
      <c r="P114" s="27"/>
      <c r="Q114" s="27"/>
      <c r="R114" s="28"/>
      <c r="S114" s="28"/>
    </row>
    <row r="115" ht="15.75" customHeight="1">
      <c r="A115" s="107"/>
      <c r="B115" s="25"/>
      <c r="C115" s="27"/>
      <c r="D115" s="27"/>
      <c r="E115" s="27"/>
      <c r="F115" s="28"/>
      <c r="G115" s="25"/>
      <c r="H115" s="110"/>
      <c r="I115" s="57"/>
      <c r="J115" s="58"/>
      <c r="K115" s="59"/>
      <c r="L115" s="24"/>
      <c r="M115" s="24"/>
      <c r="N115" s="27"/>
      <c r="O115" s="27"/>
      <c r="P115" s="27"/>
      <c r="Q115" s="27"/>
      <c r="R115" s="28"/>
      <c r="S115" s="28"/>
    </row>
    <row r="116" ht="15.75" customHeight="1">
      <c r="A116" s="107"/>
      <c r="B116" s="25"/>
      <c r="C116" s="27"/>
      <c r="D116" s="27"/>
      <c r="E116" s="27"/>
      <c r="F116" s="28"/>
      <c r="G116" s="25"/>
      <c r="H116" s="110"/>
      <c r="I116" s="57"/>
      <c r="J116" s="58"/>
      <c r="K116" s="59"/>
      <c r="L116" s="24"/>
      <c r="M116" s="24"/>
      <c r="N116" s="27"/>
      <c r="O116" s="27"/>
      <c r="P116" s="27"/>
      <c r="Q116" s="27"/>
      <c r="R116" s="28"/>
      <c r="S116" s="28"/>
    </row>
    <row r="117" ht="15.75" customHeight="1">
      <c r="A117" s="107"/>
      <c r="B117" s="25"/>
      <c r="C117" s="27"/>
      <c r="D117" s="27"/>
      <c r="E117" s="27"/>
      <c r="F117" s="28"/>
      <c r="G117" s="25"/>
      <c r="H117" s="110"/>
      <c r="I117" s="57"/>
      <c r="J117" s="58"/>
      <c r="K117" s="59"/>
      <c r="L117" s="24"/>
      <c r="M117" s="24"/>
      <c r="N117" s="27"/>
      <c r="O117" s="27"/>
      <c r="P117" s="27"/>
      <c r="Q117" s="27"/>
      <c r="R117" s="28"/>
      <c r="S117" s="28"/>
    </row>
    <row r="118" ht="15.75" customHeight="1">
      <c r="A118" s="107"/>
      <c r="B118" s="25"/>
      <c r="C118" s="27"/>
      <c r="D118" s="27"/>
      <c r="E118" s="27"/>
      <c r="F118" s="28"/>
      <c r="G118" s="25"/>
      <c r="H118" s="110"/>
      <c r="I118" s="57"/>
      <c r="J118" s="58"/>
      <c r="K118" s="59"/>
      <c r="L118" s="24"/>
      <c r="M118" s="24"/>
      <c r="N118" s="27"/>
      <c r="O118" s="27"/>
      <c r="P118" s="27"/>
      <c r="Q118" s="27"/>
      <c r="R118" s="28"/>
      <c r="S118" s="28"/>
    </row>
    <row r="119" ht="15.75" customHeight="1">
      <c r="A119" s="107"/>
      <c r="B119" s="25"/>
      <c r="C119" s="27"/>
      <c r="D119" s="27"/>
      <c r="E119" s="27"/>
      <c r="F119" s="28"/>
      <c r="G119" s="25"/>
      <c r="H119" s="110"/>
      <c r="I119" s="57"/>
      <c r="J119" s="58"/>
      <c r="K119" s="59"/>
      <c r="L119" s="24"/>
      <c r="M119" s="24"/>
      <c r="N119" s="27"/>
      <c r="O119" s="27"/>
      <c r="P119" s="27"/>
      <c r="Q119" s="27"/>
      <c r="R119" s="28"/>
      <c r="S119" s="28"/>
    </row>
    <row r="120" ht="15.75" customHeight="1">
      <c r="A120" s="107"/>
      <c r="B120" s="25"/>
      <c r="C120" s="27"/>
      <c r="D120" s="27"/>
      <c r="E120" s="27"/>
      <c r="F120" s="28"/>
      <c r="G120" s="25"/>
      <c r="H120" s="110"/>
      <c r="I120" s="57"/>
      <c r="J120" s="58"/>
      <c r="K120" s="59"/>
      <c r="L120" s="24"/>
      <c r="M120" s="24"/>
      <c r="N120" s="27"/>
      <c r="O120" s="27"/>
      <c r="P120" s="27"/>
      <c r="Q120" s="27"/>
      <c r="R120" s="28"/>
      <c r="S120" s="28"/>
    </row>
    <row r="121" ht="15.75" customHeight="1">
      <c r="A121" s="107"/>
      <c r="B121" s="25"/>
      <c r="C121" s="27"/>
      <c r="D121" s="27"/>
      <c r="E121" s="27"/>
      <c r="F121" s="28"/>
      <c r="G121" s="25"/>
      <c r="H121" s="110"/>
      <c r="I121" s="57"/>
      <c r="J121" s="58"/>
      <c r="K121" s="59"/>
      <c r="L121" s="24"/>
      <c r="M121" s="24"/>
      <c r="N121" s="27"/>
      <c r="O121" s="27"/>
      <c r="P121" s="27"/>
      <c r="Q121" s="27"/>
      <c r="R121" s="28"/>
      <c r="S121" s="28"/>
    </row>
    <row r="122" ht="15.75" customHeight="1">
      <c r="A122" s="107"/>
      <c r="B122" s="25"/>
      <c r="C122" s="27"/>
      <c r="D122" s="27"/>
      <c r="E122" s="27"/>
      <c r="F122" s="28"/>
      <c r="G122" s="25"/>
      <c r="H122" s="110"/>
      <c r="I122" s="57"/>
      <c r="J122" s="58"/>
      <c r="K122" s="59"/>
      <c r="L122" s="24"/>
      <c r="M122" s="24"/>
      <c r="N122" s="27"/>
      <c r="O122" s="27"/>
      <c r="P122" s="27"/>
      <c r="Q122" s="27"/>
      <c r="R122" s="28"/>
      <c r="S122" s="28"/>
    </row>
    <row r="123" ht="15.75" customHeight="1">
      <c r="A123" s="107"/>
      <c r="B123" s="25"/>
      <c r="C123" s="27"/>
      <c r="D123" s="27"/>
      <c r="E123" s="27"/>
      <c r="F123" s="28"/>
      <c r="G123" s="25"/>
      <c r="H123" s="110"/>
      <c r="I123" s="57"/>
      <c r="J123" s="58"/>
      <c r="K123" s="59"/>
      <c r="L123" s="24"/>
      <c r="M123" s="24"/>
      <c r="N123" s="27"/>
      <c r="O123" s="27"/>
      <c r="P123" s="27"/>
      <c r="Q123" s="27"/>
      <c r="R123" s="28"/>
      <c r="S123" s="28"/>
    </row>
    <row r="124" ht="15.75" customHeight="1">
      <c r="A124" s="107"/>
      <c r="B124" s="25"/>
      <c r="C124" s="27"/>
      <c r="D124" s="27"/>
      <c r="E124" s="27"/>
      <c r="F124" s="28"/>
      <c r="G124" s="25"/>
      <c r="H124" s="110"/>
      <c r="I124" s="57"/>
      <c r="J124" s="58"/>
      <c r="K124" s="59"/>
      <c r="L124" s="24"/>
      <c r="M124" s="24"/>
      <c r="N124" s="27"/>
      <c r="O124" s="27"/>
      <c r="P124" s="27"/>
      <c r="Q124" s="27"/>
      <c r="R124" s="28"/>
      <c r="S124" s="28"/>
    </row>
    <row r="125" ht="15.75" customHeight="1">
      <c r="A125" s="107"/>
      <c r="B125" s="25"/>
      <c r="C125" s="27"/>
      <c r="D125" s="27"/>
      <c r="E125" s="27"/>
      <c r="F125" s="28"/>
      <c r="G125" s="25"/>
      <c r="H125" s="110"/>
      <c r="I125" s="57"/>
      <c r="J125" s="58"/>
      <c r="K125" s="59"/>
      <c r="L125" s="24"/>
      <c r="M125" s="24"/>
      <c r="N125" s="27"/>
      <c r="O125" s="27"/>
      <c r="P125" s="27"/>
      <c r="Q125" s="27"/>
      <c r="R125" s="28"/>
      <c r="S125" s="28"/>
    </row>
    <row r="126" ht="15.75" customHeight="1">
      <c r="A126" s="107"/>
      <c r="B126" s="25"/>
      <c r="C126" s="27"/>
      <c r="D126" s="27"/>
      <c r="E126" s="27"/>
      <c r="F126" s="28"/>
      <c r="G126" s="25"/>
      <c r="H126" s="110"/>
      <c r="I126" s="57"/>
      <c r="J126" s="58"/>
      <c r="K126" s="59"/>
      <c r="L126" s="24"/>
      <c r="M126" s="24"/>
      <c r="N126" s="27"/>
      <c r="O126" s="27"/>
      <c r="P126" s="27"/>
      <c r="Q126" s="27"/>
      <c r="R126" s="28"/>
      <c r="S126" s="28"/>
    </row>
    <row r="127" ht="15.75" customHeight="1">
      <c r="A127" s="107"/>
      <c r="B127" s="25"/>
      <c r="C127" s="27"/>
      <c r="D127" s="27"/>
      <c r="E127" s="27"/>
      <c r="F127" s="28"/>
      <c r="G127" s="25"/>
      <c r="H127" s="110"/>
      <c r="I127" s="57"/>
      <c r="J127" s="58"/>
      <c r="K127" s="59"/>
      <c r="L127" s="24"/>
      <c r="M127" s="24"/>
      <c r="N127" s="27"/>
      <c r="O127" s="27"/>
      <c r="P127" s="27"/>
      <c r="Q127" s="27"/>
      <c r="R127" s="28"/>
      <c r="S127" s="28"/>
    </row>
    <row r="128" ht="15.75" customHeight="1">
      <c r="A128" s="107"/>
      <c r="B128" s="25"/>
      <c r="C128" s="27"/>
      <c r="D128" s="27"/>
      <c r="E128" s="27"/>
      <c r="F128" s="28"/>
      <c r="G128" s="25"/>
      <c r="H128" s="110"/>
      <c r="I128" s="57"/>
      <c r="J128" s="58"/>
      <c r="K128" s="59"/>
      <c r="L128" s="24"/>
      <c r="M128" s="24"/>
      <c r="N128" s="27"/>
      <c r="O128" s="27"/>
      <c r="P128" s="27"/>
      <c r="Q128" s="27"/>
      <c r="R128" s="28"/>
      <c r="S128" s="28"/>
    </row>
    <row r="129" ht="15.75" customHeight="1">
      <c r="A129" s="107"/>
      <c r="B129" s="25"/>
      <c r="C129" s="27"/>
      <c r="D129" s="27"/>
      <c r="E129" s="27"/>
      <c r="F129" s="28"/>
      <c r="G129" s="25"/>
      <c r="H129" s="110"/>
      <c r="I129" s="57"/>
      <c r="J129" s="58"/>
      <c r="K129" s="59"/>
      <c r="L129" s="24"/>
      <c r="M129" s="24"/>
      <c r="N129" s="27"/>
      <c r="O129" s="27"/>
      <c r="P129" s="27"/>
      <c r="Q129" s="27"/>
      <c r="R129" s="28"/>
      <c r="S129" s="28"/>
    </row>
    <row r="130" ht="15.75" customHeight="1">
      <c r="A130" s="107"/>
      <c r="B130" s="25"/>
      <c r="C130" s="27"/>
      <c r="D130" s="27"/>
      <c r="E130" s="27"/>
      <c r="F130" s="28"/>
      <c r="G130" s="25"/>
      <c r="H130" s="110"/>
      <c r="I130" s="57"/>
      <c r="J130" s="58"/>
      <c r="K130" s="59"/>
      <c r="L130" s="24"/>
      <c r="M130" s="24"/>
      <c r="N130" s="27"/>
      <c r="O130" s="27"/>
      <c r="P130" s="27"/>
      <c r="Q130" s="27"/>
      <c r="R130" s="28"/>
      <c r="S130" s="28"/>
    </row>
    <row r="131" ht="15.75" customHeight="1">
      <c r="A131" s="107"/>
      <c r="B131" s="25"/>
      <c r="C131" s="27"/>
      <c r="D131" s="27"/>
      <c r="E131" s="27"/>
      <c r="F131" s="28"/>
      <c r="G131" s="25"/>
      <c r="H131" s="110"/>
      <c r="I131" s="57"/>
      <c r="J131" s="58"/>
      <c r="K131" s="59"/>
      <c r="L131" s="24"/>
      <c r="M131" s="24"/>
      <c r="N131" s="27"/>
      <c r="O131" s="27"/>
      <c r="P131" s="27"/>
      <c r="Q131" s="27"/>
      <c r="R131" s="28"/>
      <c r="S131" s="28"/>
    </row>
    <row r="132" ht="15.75" customHeight="1">
      <c r="A132" s="107"/>
      <c r="B132" s="25"/>
      <c r="C132" s="27"/>
      <c r="D132" s="27"/>
      <c r="E132" s="27"/>
      <c r="F132" s="28"/>
      <c r="G132" s="25"/>
      <c r="H132" s="110"/>
      <c r="I132" s="57"/>
      <c r="J132" s="58"/>
      <c r="K132" s="59"/>
      <c r="L132" s="24"/>
      <c r="M132" s="24"/>
      <c r="N132" s="27"/>
      <c r="O132" s="27"/>
      <c r="P132" s="27"/>
      <c r="Q132" s="27"/>
      <c r="R132" s="28"/>
      <c r="S132" s="28"/>
    </row>
    <row r="133" ht="15.75" customHeight="1">
      <c r="A133" s="107"/>
      <c r="B133" s="25"/>
      <c r="C133" s="27"/>
      <c r="D133" s="27"/>
      <c r="E133" s="27"/>
      <c r="F133" s="28"/>
      <c r="G133" s="25"/>
      <c r="H133" s="110"/>
      <c r="I133" s="57"/>
      <c r="J133" s="58"/>
      <c r="K133" s="59"/>
      <c r="L133" s="24"/>
      <c r="M133" s="24"/>
      <c r="N133" s="27"/>
      <c r="O133" s="27"/>
      <c r="P133" s="27"/>
      <c r="Q133" s="27"/>
      <c r="R133" s="28"/>
      <c r="S133" s="28"/>
    </row>
    <row r="134" ht="15.75" customHeight="1">
      <c r="A134" s="107"/>
      <c r="B134" s="25"/>
      <c r="C134" s="27"/>
      <c r="D134" s="27"/>
      <c r="E134" s="27"/>
      <c r="F134" s="28"/>
      <c r="G134" s="25"/>
      <c r="H134" s="110"/>
      <c r="I134" s="57"/>
      <c r="J134" s="58"/>
      <c r="K134" s="59"/>
      <c r="L134" s="24"/>
      <c r="M134" s="24"/>
      <c r="N134" s="27"/>
      <c r="O134" s="27"/>
      <c r="P134" s="27"/>
      <c r="Q134" s="27"/>
      <c r="R134" s="28"/>
      <c r="S134" s="28"/>
    </row>
    <row r="135" ht="15.75" customHeight="1">
      <c r="A135" s="107"/>
      <c r="B135" s="25"/>
      <c r="C135" s="27"/>
      <c r="D135" s="27"/>
      <c r="E135" s="27"/>
      <c r="F135" s="28"/>
      <c r="G135" s="25"/>
      <c r="H135" s="110"/>
      <c r="I135" s="57"/>
      <c r="J135" s="58"/>
      <c r="K135" s="59"/>
      <c r="L135" s="24"/>
      <c r="M135" s="24"/>
      <c r="N135" s="27"/>
      <c r="O135" s="27"/>
      <c r="P135" s="27"/>
      <c r="Q135" s="27"/>
      <c r="R135" s="28"/>
      <c r="S135" s="28"/>
    </row>
    <row r="136" ht="15.75" customHeight="1">
      <c r="A136" s="107"/>
      <c r="B136" s="25"/>
      <c r="C136" s="27"/>
      <c r="D136" s="27"/>
      <c r="E136" s="27"/>
      <c r="F136" s="28"/>
      <c r="G136" s="25"/>
      <c r="H136" s="110"/>
      <c r="I136" s="57"/>
      <c r="J136" s="58"/>
      <c r="K136" s="59"/>
      <c r="L136" s="24"/>
      <c r="M136" s="24"/>
      <c r="N136" s="27"/>
      <c r="O136" s="27"/>
      <c r="P136" s="27"/>
      <c r="Q136" s="27"/>
      <c r="R136" s="28"/>
      <c r="S136" s="28"/>
    </row>
    <row r="137" ht="15.75" customHeight="1">
      <c r="A137" s="107"/>
      <c r="B137" s="25"/>
      <c r="C137" s="27"/>
      <c r="D137" s="27"/>
      <c r="E137" s="27"/>
      <c r="F137" s="28"/>
      <c r="G137" s="25"/>
      <c r="H137" s="110"/>
      <c r="I137" s="57"/>
      <c r="J137" s="58"/>
      <c r="K137" s="59"/>
      <c r="L137" s="24"/>
      <c r="M137" s="24"/>
      <c r="N137" s="27"/>
      <c r="O137" s="27"/>
      <c r="P137" s="27"/>
      <c r="Q137" s="27"/>
      <c r="R137" s="28"/>
      <c r="S137" s="28"/>
    </row>
    <row r="138" ht="15.75" customHeight="1">
      <c r="A138" s="107"/>
      <c r="B138" s="25"/>
      <c r="C138" s="27"/>
      <c r="D138" s="27"/>
      <c r="E138" s="27"/>
      <c r="F138" s="28"/>
      <c r="G138" s="25"/>
      <c r="H138" s="110"/>
      <c r="I138" s="57"/>
      <c r="J138" s="58"/>
      <c r="K138" s="59"/>
      <c r="L138" s="24"/>
      <c r="M138" s="24"/>
      <c r="N138" s="27"/>
      <c r="O138" s="27"/>
      <c r="P138" s="27"/>
      <c r="Q138" s="27"/>
      <c r="R138" s="28"/>
      <c r="S138" s="28"/>
    </row>
    <row r="139" ht="15.75" customHeight="1">
      <c r="A139" s="107"/>
      <c r="B139" s="25"/>
      <c r="C139" s="27"/>
      <c r="D139" s="27"/>
      <c r="E139" s="27"/>
      <c r="F139" s="28"/>
      <c r="G139" s="25"/>
      <c r="H139" s="110"/>
      <c r="I139" s="57"/>
      <c r="J139" s="58"/>
      <c r="K139" s="59"/>
      <c r="L139" s="24"/>
      <c r="M139" s="24"/>
      <c r="N139" s="27"/>
      <c r="O139" s="27"/>
      <c r="P139" s="27"/>
      <c r="Q139" s="27"/>
      <c r="R139" s="28"/>
      <c r="S139" s="28"/>
    </row>
    <row r="140" ht="15.75" customHeight="1">
      <c r="A140" s="107"/>
      <c r="B140" s="25"/>
      <c r="C140" s="27"/>
      <c r="D140" s="27"/>
      <c r="E140" s="27"/>
      <c r="F140" s="28"/>
      <c r="G140" s="25"/>
      <c r="H140" s="110"/>
      <c r="I140" s="57"/>
      <c r="J140" s="58"/>
      <c r="K140" s="59"/>
      <c r="L140" s="24"/>
      <c r="M140" s="24"/>
      <c r="N140" s="27"/>
      <c r="O140" s="27"/>
      <c r="P140" s="27"/>
      <c r="Q140" s="27"/>
      <c r="R140" s="28"/>
      <c r="S140" s="28"/>
    </row>
    <row r="141" ht="15.75" customHeight="1">
      <c r="A141" s="107"/>
      <c r="B141" s="25"/>
      <c r="C141" s="27"/>
      <c r="D141" s="27"/>
      <c r="E141" s="27"/>
      <c r="F141" s="28"/>
      <c r="G141" s="25"/>
      <c r="H141" s="110"/>
      <c r="I141" s="57"/>
      <c r="J141" s="58"/>
      <c r="K141" s="59"/>
      <c r="L141" s="24"/>
      <c r="M141" s="24"/>
      <c r="N141" s="27"/>
      <c r="O141" s="27"/>
      <c r="P141" s="27"/>
      <c r="Q141" s="27"/>
      <c r="R141" s="28"/>
      <c r="S141" s="28"/>
    </row>
    <row r="142" ht="15.75" customHeight="1">
      <c r="A142" s="107"/>
      <c r="B142" s="25"/>
      <c r="C142" s="27"/>
      <c r="D142" s="27"/>
      <c r="E142" s="27"/>
      <c r="F142" s="28"/>
      <c r="G142" s="25"/>
      <c r="H142" s="110"/>
      <c r="I142" s="57"/>
      <c r="J142" s="58"/>
      <c r="K142" s="59"/>
      <c r="L142" s="24"/>
      <c r="M142" s="24"/>
      <c r="N142" s="27"/>
      <c r="O142" s="27"/>
      <c r="P142" s="27"/>
      <c r="Q142" s="27"/>
      <c r="R142" s="28"/>
      <c r="S142" s="28"/>
    </row>
    <row r="143" ht="15.75" customHeight="1">
      <c r="A143" s="107"/>
      <c r="B143" s="25"/>
      <c r="C143" s="27"/>
      <c r="D143" s="27"/>
      <c r="E143" s="27"/>
      <c r="F143" s="28"/>
      <c r="G143" s="25"/>
      <c r="H143" s="110"/>
      <c r="I143" s="57"/>
      <c r="J143" s="58"/>
      <c r="K143" s="59"/>
      <c r="L143" s="24"/>
      <c r="M143" s="24"/>
      <c r="N143" s="27"/>
      <c r="O143" s="27"/>
      <c r="P143" s="27"/>
      <c r="Q143" s="27"/>
      <c r="R143" s="28"/>
      <c r="S143" s="28"/>
    </row>
    <row r="144" ht="15.75" customHeight="1">
      <c r="A144" s="107"/>
      <c r="B144" s="25"/>
      <c r="C144" s="27"/>
      <c r="D144" s="27"/>
      <c r="E144" s="27"/>
      <c r="F144" s="28"/>
      <c r="G144" s="25"/>
      <c r="H144" s="110"/>
      <c r="I144" s="57"/>
      <c r="J144" s="58"/>
      <c r="K144" s="59"/>
      <c r="L144" s="24"/>
      <c r="M144" s="24"/>
      <c r="N144" s="27"/>
      <c r="O144" s="27"/>
      <c r="P144" s="27"/>
      <c r="Q144" s="27"/>
      <c r="R144" s="28"/>
      <c r="S144" s="28"/>
    </row>
    <row r="145" ht="15.75" customHeight="1">
      <c r="A145" s="107"/>
      <c r="B145" s="25"/>
      <c r="C145" s="27"/>
      <c r="D145" s="27"/>
      <c r="E145" s="27"/>
      <c r="F145" s="28"/>
      <c r="G145" s="25"/>
      <c r="H145" s="110"/>
      <c r="I145" s="57"/>
      <c r="J145" s="58"/>
      <c r="K145" s="59"/>
      <c r="L145" s="24"/>
      <c r="M145" s="24"/>
      <c r="N145" s="27"/>
      <c r="O145" s="27"/>
      <c r="P145" s="27"/>
      <c r="Q145" s="27"/>
      <c r="R145" s="28"/>
      <c r="S145" s="28"/>
    </row>
    <row r="146" ht="15.75" customHeight="1">
      <c r="A146" s="107"/>
      <c r="B146" s="25"/>
      <c r="C146" s="27"/>
      <c r="D146" s="27"/>
      <c r="E146" s="27"/>
      <c r="F146" s="28"/>
      <c r="G146" s="25"/>
      <c r="H146" s="110"/>
      <c r="I146" s="57"/>
      <c r="J146" s="58"/>
      <c r="K146" s="59"/>
      <c r="L146" s="24"/>
      <c r="M146" s="24"/>
      <c r="N146" s="27"/>
      <c r="O146" s="27"/>
      <c r="P146" s="27"/>
      <c r="Q146" s="27"/>
      <c r="R146" s="28"/>
      <c r="S146" s="28"/>
    </row>
    <row r="147" ht="15.75" customHeight="1">
      <c r="A147" s="107"/>
      <c r="B147" s="25"/>
      <c r="C147" s="27"/>
      <c r="D147" s="27"/>
      <c r="E147" s="27"/>
      <c r="F147" s="28"/>
      <c r="G147" s="25"/>
      <c r="H147" s="110"/>
      <c r="I147" s="57"/>
      <c r="J147" s="58"/>
      <c r="K147" s="59"/>
      <c r="L147" s="24"/>
      <c r="M147" s="24"/>
      <c r="N147" s="27"/>
      <c r="O147" s="27"/>
      <c r="P147" s="27"/>
      <c r="Q147" s="27"/>
      <c r="R147" s="28"/>
      <c r="S147" s="28"/>
    </row>
    <row r="148" ht="15.75" customHeight="1">
      <c r="A148" s="107"/>
      <c r="B148" s="25"/>
      <c r="C148" s="27"/>
      <c r="D148" s="27"/>
      <c r="E148" s="27"/>
      <c r="F148" s="28"/>
      <c r="G148" s="25"/>
      <c r="H148" s="110"/>
      <c r="I148" s="57"/>
      <c r="J148" s="58"/>
      <c r="K148" s="59"/>
      <c r="L148" s="24"/>
      <c r="M148" s="24"/>
      <c r="N148" s="27"/>
      <c r="O148" s="27"/>
      <c r="P148" s="27"/>
      <c r="Q148" s="27"/>
      <c r="R148" s="28"/>
      <c r="S148" s="28"/>
    </row>
    <row r="149" ht="15.75" customHeight="1">
      <c r="A149" s="107"/>
      <c r="B149" s="25"/>
      <c r="C149" s="27"/>
      <c r="D149" s="27"/>
      <c r="E149" s="27"/>
      <c r="F149" s="28"/>
      <c r="G149" s="25"/>
      <c r="H149" s="110"/>
      <c r="I149" s="57"/>
      <c r="J149" s="58"/>
      <c r="K149" s="59"/>
      <c r="L149" s="24"/>
      <c r="M149" s="24"/>
      <c r="N149" s="27"/>
      <c r="O149" s="27"/>
      <c r="P149" s="27"/>
      <c r="Q149" s="27"/>
      <c r="R149" s="28"/>
      <c r="S149" s="28"/>
    </row>
    <row r="150" ht="15.75" customHeight="1">
      <c r="A150" s="107"/>
      <c r="B150" s="25"/>
      <c r="C150" s="27"/>
      <c r="D150" s="27"/>
      <c r="E150" s="27"/>
      <c r="F150" s="28"/>
      <c r="G150" s="25"/>
      <c r="H150" s="110"/>
      <c r="I150" s="57"/>
      <c r="J150" s="58"/>
      <c r="K150" s="59"/>
      <c r="L150" s="24"/>
      <c r="M150" s="24"/>
      <c r="N150" s="27"/>
      <c r="O150" s="27"/>
      <c r="P150" s="27"/>
      <c r="Q150" s="27"/>
      <c r="R150" s="28"/>
      <c r="S150" s="28"/>
    </row>
    <row r="151" ht="15.75" customHeight="1">
      <c r="A151" s="107"/>
      <c r="B151" s="25"/>
      <c r="C151" s="27"/>
      <c r="D151" s="27"/>
      <c r="E151" s="27"/>
      <c r="F151" s="28"/>
      <c r="G151" s="25"/>
      <c r="H151" s="110"/>
      <c r="I151" s="57"/>
      <c r="J151" s="58"/>
      <c r="K151" s="59"/>
      <c r="L151" s="24"/>
      <c r="M151" s="24"/>
      <c r="N151" s="27"/>
      <c r="O151" s="27"/>
      <c r="P151" s="27"/>
      <c r="Q151" s="27"/>
      <c r="R151" s="28"/>
      <c r="S151" s="28"/>
    </row>
    <row r="152" ht="15.75" customHeight="1">
      <c r="A152" s="107"/>
      <c r="B152" s="25"/>
      <c r="C152" s="27"/>
      <c r="D152" s="27"/>
      <c r="E152" s="27"/>
      <c r="F152" s="28"/>
      <c r="G152" s="25"/>
      <c r="H152" s="110"/>
      <c r="I152" s="57"/>
      <c r="J152" s="58"/>
      <c r="K152" s="59"/>
      <c r="L152" s="24"/>
      <c r="M152" s="24"/>
      <c r="N152" s="27"/>
      <c r="O152" s="27"/>
      <c r="P152" s="27"/>
      <c r="Q152" s="27"/>
      <c r="R152" s="28"/>
      <c r="S152" s="28"/>
    </row>
    <row r="153" ht="15.75" customHeight="1">
      <c r="A153" s="107"/>
      <c r="B153" s="25"/>
      <c r="C153" s="27"/>
      <c r="D153" s="27"/>
      <c r="E153" s="27"/>
      <c r="F153" s="28"/>
      <c r="G153" s="25"/>
      <c r="H153" s="110"/>
      <c r="I153" s="57"/>
      <c r="J153" s="58"/>
      <c r="K153" s="59"/>
      <c r="L153" s="24"/>
      <c r="M153" s="24"/>
      <c r="N153" s="27"/>
      <c r="O153" s="27"/>
      <c r="P153" s="27"/>
      <c r="Q153" s="27"/>
      <c r="R153" s="28"/>
      <c r="S153" s="28"/>
    </row>
    <row r="154" ht="15.75" customHeight="1">
      <c r="A154" s="107"/>
      <c r="B154" s="25"/>
      <c r="C154" s="27"/>
      <c r="D154" s="27"/>
      <c r="E154" s="27"/>
      <c r="F154" s="28"/>
      <c r="G154" s="25"/>
      <c r="H154" s="110"/>
      <c r="I154" s="57"/>
      <c r="J154" s="58"/>
      <c r="K154" s="59"/>
      <c r="L154" s="24"/>
      <c r="M154" s="24"/>
      <c r="N154" s="27"/>
      <c r="O154" s="27"/>
      <c r="P154" s="27"/>
      <c r="Q154" s="27"/>
      <c r="R154" s="28"/>
      <c r="S154" s="28"/>
    </row>
    <row r="155" ht="15.75" customHeight="1">
      <c r="A155" s="107"/>
      <c r="B155" s="25"/>
      <c r="C155" s="27"/>
      <c r="D155" s="27"/>
      <c r="E155" s="27"/>
      <c r="F155" s="28"/>
      <c r="G155" s="25"/>
      <c r="H155" s="110"/>
      <c r="I155" s="57"/>
      <c r="J155" s="58"/>
      <c r="K155" s="59"/>
      <c r="L155" s="24"/>
      <c r="M155" s="24"/>
      <c r="N155" s="27"/>
      <c r="O155" s="27"/>
      <c r="P155" s="27"/>
      <c r="Q155" s="27"/>
      <c r="R155" s="28"/>
      <c r="S155" s="28"/>
    </row>
    <row r="156" ht="15.75" customHeight="1">
      <c r="A156" s="107"/>
      <c r="B156" s="25"/>
      <c r="C156" s="27"/>
      <c r="D156" s="27"/>
      <c r="E156" s="27"/>
      <c r="F156" s="28"/>
      <c r="G156" s="25"/>
      <c r="H156" s="110"/>
      <c r="I156" s="57"/>
      <c r="J156" s="58"/>
      <c r="K156" s="59"/>
      <c r="L156" s="24"/>
      <c r="M156" s="24"/>
      <c r="N156" s="27"/>
      <c r="O156" s="27"/>
      <c r="P156" s="27"/>
      <c r="Q156" s="27"/>
      <c r="R156" s="28"/>
      <c r="S156" s="28"/>
    </row>
    <row r="157" ht="15.75" customHeight="1">
      <c r="A157" s="107"/>
      <c r="B157" s="25"/>
      <c r="C157" s="27"/>
      <c r="D157" s="27"/>
      <c r="E157" s="27"/>
      <c r="F157" s="28"/>
      <c r="G157" s="25"/>
      <c r="H157" s="110"/>
      <c r="I157" s="57"/>
      <c r="J157" s="58"/>
      <c r="K157" s="59"/>
      <c r="L157" s="24"/>
      <c r="M157" s="24"/>
      <c r="N157" s="27"/>
      <c r="O157" s="27"/>
      <c r="P157" s="27"/>
      <c r="Q157" s="27"/>
      <c r="R157" s="28"/>
      <c r="S157" s="28"/>
    </row>
    <row r="158" ht="15.75" customHeight="1">
      <c r="A158" s="107"/>
      <c r="B158" s="25"/>
      <c r="C158" s="27"/>
      <c r="D158" s="27"/>
      <c r="E158" s="27"/>
      <c r="F158" s="28"/>
      <c r="G158" s="25"/>
      <c r="H158" s="110"/>
      <c r="I158" s="57"/>
      <c r="J158" s="58"/>
      <c r="K158" s="59"/>
      <c r="L158" s="24"/>
      <c r="M158" s="24"/>
      <c r="N158" s="27"/>
      <c r="O158" s="27"/>
      <c r="P158" s="27"/>
      <c r="Q158" s="27"/>
      <c r="R158" s="28"/>
      <c r="S158" s="28"/>
    </row>
    <row r="159" ht="15.75" customHeight="1">
      <c r="A159" s="107"/>
      <c r="B159" s="25"/>
      <c r="C159" s="27"/>
      <c r="D159" s="27"/>
      <c r="E159" s="27"/>
      <c r="F159" s="28"/>
      <c r="G159" s="25"/>
      <c r="H159" s="110"/>
      <c r="I159" s="57"/>
      <c r="J159" s="58"/>
      <c r="K159" s="59"/>
      <c r="L159" s="24"/>
      <c r="M159" s="24"/>
      <c r="N159" s="27"/>
      <c r="O159" s="27"/>
      <c r="P159" s="27"/>
      <c r="Q159" s="27"/>
      <c r="R159" s="28"/>
      <c r="S159" s="28"/>
    </row>
    <row r="160" ht="15.75" customHeight="1">
      <c r="A160" s="107"/>
      <c r="B160" s="25"/>
      <c r="C160" s="27"/>
      <c r="D160" s="27"/>
      <c r="E160" s="27"/>
      <c r="F160" s="28"/>
      <c r="G160" s="25"/>
      <c r="H160" s="110"/>
      <c r="I160" s="57"/>
      <c r="J160" s="58"/>
      <c r="K160" s="59"/>
      <c r="L160" s="24"/>
      <c r="M160" s="24"/>
      <c r="N160" s="27"/>
      <c r="O160" s="27"/>
      <c r="P160" s="27"/>
      <c r="Q160" s="27"/>
      <c r="R160" s="28"/>
      <c r="S160" s="28"/>
    </row>
    <row r="161" ht="15.75" customHeight="1">
      <c r="A161" s="107"/>
      <c r="B161" s="25"/>
      <c r="C161" s="27"/>
      <c r="D161" s="27"/>
      <c r="E161" s="27"/>
      <c r="F161" s="28"/>
      <c r="G161" s="25"/>
      <c r="H161" s="110"/>
      <c r="I161" s="57"/>
      <c r="J161" s="58"/>
      <c r="K161" s="59"/>
      <c r="L161" s="24"/>
      <c r="M161" s="24"/>
      <c r="N161" s="27"/>
      <c r="O161" s="27"/>
      <c r="P161" s="27"/>
      <c r="Q161" s="27"/>
      <c r="R161" s="28"/>
      <c r="S161" s="28"/>
    </row>
    <row r="162" ht="15.75" customHeight="1">
      <c r="A162" s="107"/>
      <c r="B162" s="25"/>
      <c r="C162" s="27"/>
      <c r="D162" s="27"/>
      <c r="E162" s="27"/>
      <c r="F162" s="28"/>
      <c r="G162" s="25"/>
      <c r="H162" s="110"/>
      <c r="I162" s="57"/>
      <c r="J162" s="58"/>
      <c r="K162" s="59"/>
      <c r="L162" s="24"/>
      <c r="M162" s="24"/>
      <c r="N162" s="27"/>
      <c r="O162" s="27"/>
      <c r="P162" s="27"/>
      <c r="Q162" s="27"/>
      <c r="R162" s="28"/>
      <c r="S162" s="28"/>
    </row>
    <row r="163" ht="15.75" customHeight="1">
      <c r="A163" s="107"/>
      <c r="B163" s="25"/>
      <c r="C163" s="27"/>
      <c r="D163" s="27"/>
      <c r="E163" s="27"/>
      <c r="F163" s="28"/>
      <c r="G163" s="25"/>
      <c r="H163" s="110"/>
      <c r="I163" s="57"/>
      <c r="J163" s="58"/>
      <c r="K163" s="59"/>
      <c r="L163" s="24"/>
      <c r="M163" s="24"/>
      <c r="N163" s="27"/>
      <c r="O163" s="27"/>
      <c r="P163" s="27"/>
      <c r="Q163" s="27"/>
      <c r="R163" s="28"/>
      <c r="S163" s="28"/>
    </row>
    <row r="164" ht="15.75" customHeight="1">
      <c r="A164" s="107"/>
      <c r="B164" s="25"/>
      <c r="C164" s="27"/>
      <c r="D164" s="27"/>
      <c r="E164" s="27"/>
      <c r="F164" s="28"/>
      <c r="G164" s="25"/>
      <c r="H164" s="110"/>
      <c r="I164" s="57"/>
      <c r="J164" s="58"/>
      <c r="K164" s="59"/>
      <c r="L164" s="24"/>
      <c r="M164" s="24"/>
      <c r="N164" s="27"/>
      <c r="O164" s="27"/>
      <c r="P164" s="27"/>
      <c r="Q164" s="27"/>
      <c r="R164" s="28"/>
      <c r="S164" s="28"/>
    </row>
    <row r="165" ht="15.75" customHeight="1">
      <c r="A165" s="107"/>
      <c r="B165" s="25"/>
      <c r="C165" s="27"/>
      <c r="D165" s="27"/>
      <c r="E165" s="27"/>
      <c r="F165" s="28"/>
      <c r="G165" s="25"/>
      <c r="H165" s="110"/>
      <c r="I165" s="57"/>
      <c r="J165" s="58"/>
      <c r="K165" s="59"/>
      <c r="L165" s="24"/>
      <c r="M165" s="24"/>
      <c r="N165" s="27"/>
      <c r="O165" s="27"/>
      <c r="P165" s="27"/>
      <c r="Q165" s="27"/>
      <c r="R165" s="28"/>
      <c r="S165" s="28"/>
    </row>
    <row r="166" ht="15.75" customHeight="1">
      <c r="A166" s="107"/>
      <c r="B166" s="25"/>
      <c r="C166" s="27"/>
      <c r="D166" s="27"/>
      <c r="E166" s="27"/>
      <c r="F166" s="28"/>
      <c r="G166" s="25"/>
      <c r="H166" s="110"/>
      <c r="I166" s="57"/>
      <c r="J166" s="58"/>
      <c r="K166" s="59"/>
      <c r="L166" s="24"/>
      <c r="M166" s="24"/>
      <c r="N166" s="27"/>
      <c r="O166" s="27"/>
      <c r="P166" s="27"/>
      <c r="Q166" s="27"/>
      <c r="R166" s="28"/>
      <c r="S166" s="28"/>
    </row>
    <row r="167" ht="15.75" customHeight="1">
      <c r="A167" s="107"/>
      <c r="B167" s="25"/>
      <c r="C167" s="27"/>
      <c r="D167" s="27"/>
      <c r="E167" s="27"/>
      <c r="F167" s="28"/>
      <c r="G167" s="25"/>
      <c r="H167" s="110"/>
      <c r="I167" s="57"/>
      <c r="J167" s="58"/>
      <c r="K167" s="59"/>
      <c r="L167" s="24"/>
      <c r="M167" s="24"/>
      <c r="N167" s="27"/>
      <c r="O167" s="27"/>
      <c r="P167" s="27"/>
      <c r="Q167" s="27"/>
      <c r="R167" s="28"/>
      <c r="S167" s="28"/>
    </row>
    <row r="168" ht="15.75" customHeight="1">
      <c r="A168" s="107"/>
      <c r="B168" s="25"/>
      <c r="C168" s="27"/>
      <c r="D168" s="27"/>
      <c r="E168" s="27"/>
      <c r="F168" s="28"/>
      <c r="G168" s="25"/>
      <c r="H168" s="110"/>
      <c r="I168" s="57"/>
      <c r="J168" s="58"/>
      <c r="K168" s="59"/>
      <c r="L168" s="24"/>
      <c r="M168" s="24"/>
      <c r="N168" s="27"/>
      <c r="O168" s="27"/>
      <c r="P168" s="27"/>
      <c r="Q168" s="27"/>
      <c r="R168" s="28"/>
      <c r="S168" s="28"/>
    </row>
    <row r="169" ht="15.75" customHeight="1">
      <c r="A169" s="107"/>
      <c r="B169" s="25"/>
      <c r="C169" s="27"/>
      <c r="D169" s="27"/>
      <c r="E169" s="27"/>
      <c r="F169" s="28"/>
      <c r="G169" s="25"/>
      <c r="H169" s="110"/>
      <c r="I169" s="57"/>
      <c r="J169" s="58"/>
      <c r="K169" s="59"/>
      <c r="L169" s="24"/>
      <c r="M169" s="24"/>
      <c r="N169" s="27"/>
      <c r="O169" s="27"/>
      <c r="P169" s="27"/>
      <c r="Q169" s="27"/>
      <c r="R169" s="28"/>
      <c r="S169" s="28"/>
    </row>
    <row r="170" ht="15.75" customHeight="1">
      <c r="A170" s="107"/>
      <c r="B170" s="25"/>
      <c r="C170" s="27"/>
      <c r="D170" s="27"/>
      <c r="E170" s="27"/>
      <c r="F170" s="28"/>
      <c r="G170" s="25"/>
      <c r="H170" s="110"/>
      <c r="I170" s="57"/>
      <c r="J170" s="58"/>
      <c r="K170" s="59"/>
      <c r="L170" s="24"/>
      <c r="M170" s="24"/>
      <c r="N170" s="27"/>
      <c r="O170" s="27"/>
      <c r="P170" s="27"/>
      <c r="Q170" s="27"/>
      <c r="R170" s="28"/>
      <c r="S170" s="28"/>
    </row>
    <row r="171" ht="15.75" customHeight="1">
      <c r="A171" s="107"/>
      <c r="B171" s="25"/>
      <c r="C171" s="27"/>
      <c r="D171" s="27"/>
      <c r="E171" s="27"/>
      <c r="F171" s="28"/>
      <c r="G171" s="25"/>
      <c r="H171" s="110"/>
      <c r="I171" s="57"/>
      <c r="J171" s="58"/>
      <c r="K171" s="59"/>
      <c r="L171" s="24"/>
      <c r="M171" s="24"/>
      <c r="N171" s="27"/>
      <c r="O171" s="27"/>
      <c r="P171" s="27"/>
      <c r="Q171" s="27"/>
      <c r="R171" s="28"/>
      <c r="S171" s="28"/>
    </row>
    <row r="172" ht="15.75" customHeight="1">
      <c r="A172" s="107"/>
      <c r="B172" s="25"/>
      <c r="C172" s="27"/>
      <c r="D172" s="27"/>
      <c r="E172" s="27"/>
      <c r="F172" s="28"/>
      <c r="G172" s="25"/>
      <c r="H172" s="110"/>
      <c r="I172" s="57"/>
      <c r="J172" s="58"/>
      <c r="K172" s="59"/>
      <c r="L172" s="24"/>
      <c r="M172" s="24"/>
      <c r="N172" s="27"/>
      <c r="O172" s="27"/>
      <c r="P172" s="27"/>
      <c r="Q172" s="27"/>
      <c r="R172" s="28"/>
      <c r="S172" s="28"/>
    </row>
    <row r="173" ht="15.75" customHeight="1">
      <c r="A173" s="107"/>
      <c r="B173" s="25"/>
      <c r="C173" s="27"/>
      <c r="D173" s="27"/>
      <c r="E173" s="27"/>
      <c r="F173" s="28"/>
      <c r="G173" s="25"/>
      <c r="H173" s="110"/>
      <c r="I173" s="57"/>
      <c r="J173" s="58"/>
      <c r="K173" s="59"/>
      <c r="L173" s="24"/>
      <c r="M173" s="24"/>
      <c r="N173" s="27"/>
      <c r="O173" s="27"/>
      <c r="P173" s="27"/>
      <c r="Q173" s="27"/>
      <c r="R173" s="28"/>
      <c r="S173" s="28"/>
    </row>
    <row r="174" ht="15.75" customHeight="1">
      <c r="A174" s="107"/>
      <c r="B174" s="25"/>
      <c r="C174" s="27"/>
      <c r="D174" s="27"/>
      <c r="E174" s="27"/>
      <c r="F174" s="28"/>
      <c r="G174" s="25"/>
      <c r="H174" s="110"/>
      <c r="I174" s="57"/>
      <c r="J174" s="58"/>
      <c r="K174" s="59"/>
      <c r="L174" s="24"/>
      <c r="M174" s="24"/>
      <c r="N174" s="27"/>
      <c r="O174" s="27"/>
      <c r="P174" s="27"/>
      <c r="Q174" s="27"/>
      <c r="R174" s="28"/>
      <c r="S174" s="28"/>
    </row>
    <row r="175" ht="15.75" customHeight="1">
      <c r="A175" s="107"/>
      <c r="B175" s="25"/>
      <c r="C175" s="27"/>
      <c r="D175" s="27"/>
      <c r="E175" s="27"/>
      <c r="F175" s="28"/>
      <c r="G175" s="25"/>
      <c r="H175" s="110"/>
      <c r="I175" s="57"/>
      <c r="J175" s="58"/>
      <c r="K175" s="59"/>
      <c r="L175" s="24"/>
      <c r="M175" s="24"/>
      <c r="N175" s="27"/>
      <c r="O175" s="27"/>
      <c r="P175" s="27"/>
      <c r="Q175" s="27"/>
      <c r="R175" s="28"/>
      <c r="S175" s="28"/>
    </row>
    <row r="176" ht="15.75" customHeight="1">
      <c r="A176" s="107"/>
      <c r="B176" s="25"/>
      <c r="C176" s="27"/>
      <c r="D176" s="27"/>
      <c r="E176" s="27"/>
      <c r="F176" s="28"/>
      <c r="G176" s="25"/>
      <c r="H176" s="110"/>
      <c r="I176" s="57"/>
      <c r="J176" s="58"/>
      <c r="K176" s="59"/>
      <c r="L176" s="24"/>
      <c r="M176" s="24"/>
      <c r="N176" s="27"/>
      <c r="O176" s="27"/>
      <c r="P176" s="27"/>
      <c r="Q176" s="27"/>
      <c r="R176" s="28"/>
      <c r="S176" s="28"/>
    </row>
    <row r="177" ht="15.75" customHeight="1">
      <c r="A177" s="107"/>
      <c r="B177" s="25"/>
      <c r="C177" s="27"/>
      <c r="D177" s="27"/>
      <c r="E177" s="27"/>
      <c r="F177" s="28"/>
      <c r="G177" s="25"/>
      <c r="H177" s="110"/>
      <c r="I177" s="57"/>
      <c r="J177" s="58"/>
      <c r="K177" s="59"/>
      <c r="L177" s="24"/>
      <c r="M177" s="24"/>
      <c r="N177" s="27"/>
      <c r="O177" s="27"/>
      <c r="P177" s="27"/>
      <c r="Q177" s="27"/>
      <c r="R177" s="28"/>
      <c r="S177" s="28"/>
    </row>
    <row r="178" ht="15.75" customHeight="1">
      <c r="A178" s="107"/>
      <c r="B178" s="25"/>
      <c r="C178" s="27"/>
      <c r="D178" s="27"/>
      <c r="E178" s="27"/>
      <c r="F178" s="28"/>
      <c r="G178" s="25"/>
      <c r="H178" s="110"/>
      <c r="I178" s="57"/>
      <c r="J178" s="58"/>
      <c r="K178" s="59"/>
      <c r="L178" s="24"/>
      <c r="M178" s="24"/>
      <c r="N178" s="27"/>
      <c r="O178" s="27"/>
      <c r="P178" s="27"/>
      <c r="Q178" s="27"/>
      <c r="R178" s="28"/>
      <c r="S178" s="28"/>
    </row>
    <row r="179" ht="15.75" customHeight="1">
      <c r="A179" s="107"/>
      <c r="B179" s="25"/>
      <c r="C179" s="27"/>
      <c r="D179" s="27"/>
      <c r="E179" s="27"/>
      <c r="F179" s="28"/>
      <c r="G179" s="25"/>
      <c r="H179" s="110"/>
      <c r="I179" s="57"/>
      <c r="J179" s="58"/>
      <c r="K179" s="59"/>
      <c r="L179" s="24"/>
      <c r="M179" s="24"/>
      <c r="N179" s="27"/>
      <c r="O179" s="27"/>
      <c r="P179" s="27"/>
      <c r="Q179" s="27"/>
      <c r="R179" s="28"/>
      <c r="S179" s="28"/>
    </row>
    <row r="180" ht="15.75" customHeight="1">
      <c r="A180" s="107"/>
      <c r="B180" s="25"/>
      <c r="C180" s="27"/>
      <c r="D180" s="27"/>
      <c r="E180" s="27"/>
      <c r="F180" s="28"/>
      <c r="G180" s="25"/>
      <c r="H180" s="110"/>
      <c r="I180" s="57"/>
      <c r="J180" s="58"/>
      <c r="K180" s="59"/>
      <c r="L180" s="24"/>
      <c r="M180" s="24"/>
      <c r="N180" s="27"/>
      <c r="O180" s="27"/>
      <c r="P180" s="27"/>
      <c r="Q180" s="27"/>
      <c r="R180" s="28"/>
      <c r="S180" s="28"/>
    </row>
    <row r="181" ht="15.75" customHeight="1">
      <c r="A181" s="107"/>
      <c r="B181" s="25"/>
      <c r="C181" s="27"/>
      <c r="D181" s="27"/>
      <c r="E181" s="27"/>
      <c r="F181" s="28"/>
      <c r="G181" s="25"/>
      <c r="H181" s="110"/>
      <c r="I181" s="57"/>
      <c r="J181" s="58"/>
      <c r="K181" s="59"/>
      <c r="L181" s="24"/>
      <c r="M181" s="24"/>
      <c r="N181" s="27"/>
      <c r="O181" s="27"/>
      <c r="P181" s="27"/>
      <c r="Q181" s="27"/>
      <c r="R181" s="28"/>
      <c r="S181" s="28"/>
    </row>
    <row r="182" ht="15.75" customHeight="1">
      <c r="A182" s="107"/>
      <c r="B182" s="25"/>
      <c r="C182" s="27"/>
      <c r="D182" s="27"/>
      <c r="E182" s="27"/>
      <c r="F182" s="28"/>
      <c r="G182" s="25"/>
      <c r="H182" s="110"/>
      <c r="I182" s="57"/>
      <c r="J182" s="58"/>
      <c r="K182" s="59"/>
      <c r="L182" s="24"/>
      <c r="M182" s="24"/>
      <c r="N182" s="27"/>
      <c r="O182" s="27"/>
      <c r="P182" s="27"/>
      <c r="Q182" s="27"/>
      <c r="R182" s="28"/>
      <c r="S182" s="28"/>
    </row>
    <row r="183" ht="15.75" customHeight="1">
      <c r="A183" s="107"/>
      <c r="B183" s="25"/>
      <c r="C183" s="27"/>
      <c r="D183" s="27"/>
      <c r="E183" s="27"/>
      <c r="F183" s="28"/>
      <c r="G183" s="25"/>
      <c r="H183" s="110"/>
      <c r="I183" s="57"/>
      <c r="J183" s="58"/>
      <c r="K183" s="59"/>
      <c r="L183" s="24"/>
      <c r="M183" s="24"/>
      <c r="N183" s="27"/>
      <c r="O183" s="27"/>
      <c r="P183" s="27"/>
      <c r="Q183" s="27"/>
      <c r="R183" s="28"/>
      <c r="S183" s="28"/>
    </row>
    <row r="184" ht="15.75" customHeight="1">
      <c r="A184" s="107"/>
      <c r="B184" s="25"/>
      <c r="C184" s="27"/>
      <c r="D184" s="27"/>
      <c r="E184" s="27"/>
      <c r="F184" s="28"/>
      <c r="G184" s="25"/>
      <c r="H184" s="110"/>
      <c r="I184" s="57"/>
      <c r="J184" s="58"/>
      <c r="K184" s="59"/>
      <c r="L184" s="24"/>
      <c r="M184" s="24"/>
      <c r="N184" s="27"/>
      <c r="O184" s="27"/>
      <c r="P184" s="27"/>
      <c r="Q184" s="27"/>
      <c r="R184" s="28"/>
      <c r="S184" s="28"/>
    </row>
    <row r="185" ht="15.75" customHeight="1">
      <c r="A185" s="107"/>
      <c r="B185" s="25"/>
      <c r="C185" s="27"/>
      <c r="D185" s="27"/>
      <c r="E185" s="27"/>
      <c r="F185" s="28"/>
      <c r="G185" s="25"/>
      <c r="H185" s="110"/>
      <c r="I185" s="57"/>
      <c r="J185" s="58"/>
      <c r="K185" s="59"/>
      <c r="L185" s="24"/>
      <c r="M185" s="24"/>
      <c r="N185" s="27"/>
      <c r="O185" s="27"/>
      <c r="P185" s="27"/>
      <c r="Q185" s="27"/>
      <c r="R185" s="28"/>
      <c r="S185" s="28"/>
    </row>
    <row r="186" ht="15.75" customHeight="1">
      <c r="A186" s="107"/>
      <c r="B186" s="25"/>
      <c r="C186" s="27"/>
      <c r="D186" s="27"/>
      <c r="E186" s="27"/>
      <c r="F186" s="28"/>
      <c r="G186" s="25"/>
      <c r="H186" s="110"/>
      <c r="I186" s="57"/>
      <c r="J186" s="58"/>
      <c r="K186" s="59"/>
      <c r="L186" s="24"/>
      <c r="M186" s="24"/>
      <c r="N186" s="27"/>
      <c r="O186" s="27"/>
      <c r="P186" s="27"/>
      <c r="Q186" s="27"/>
      <c r="R186" s="28"/>
      <c r="S186" s="28"/>
    </row>
    <row r="187" ht="15.75" customHeight="1">
      <c r="A187" s="107"/>
      <c r="B187" s="25"/>
      <c r="C187" s="27"/>
      <c r="D187" s="27"/>
      <c r="E187" s="27"/>
      <c r="F187" s="28"/>
      <c r="G187" s="25"/>
      <c r="H187" s="110"/>
      <c r="I187" s="57"/>
      <c r="J187" s="58"/>
      <c r="K187" s="59"/>
      <c r="L187" s="24"/>
      <c r="M187" s="24"/>
      <c r="N187" s="27"/>
      <c r="O187" s="27"/>
      <c r="P187" s="27"/>
      <c r="Q187" s="27"/>
      <c r="R187" s="28"/>
      <c r="S187" s="28"/>
    </row>
    <row r="188" ht="15.75" customHeight="1">
      <c r="A188" s="107"/>
      <c r="B188" s="25"/>
      <c r="C188" s="27"/>
      <c r="D188" s="27"/>
      <c r="E188" s="27"/>
      <c r="F188" s="28"/>
      <c r="G188" s="25"/>
      <c r="H188" s="110"/>
      <c r="I188" s="57"/>
      <c r="J188" s="58"/>
      <c r="K188" s="59"/>
      <c r="L188" s="24"/>
      <c r="M188" s="24"/>
      <c r="N188" s="27"/>
      <c r="O188" s="27"/>
      <c r="P188" s="27"/>
      <c r="Q188" s="27"/>
      <c r="R188" s="28"/>
      <c r="S188" s="28"/>
    </row>
    <row r="189" ht="15.75" customHeight="1">
      <c r="A189" s="107"/>
      <c r="B189" s="25"/>
      <c r="C189" s="27"/>
      <c r="D189" s="27"/>
      <c r="E189" s="27"/>
      <c r="F189" s="28"/>
      <c r="G189" s="25"/>
      <c r="H189" s="110"/>
      <c r="I189" s="57"/>
      <c r="J189" s="58"/>
      <c r="K189" s="59"/>
      <c r="L189" s="24"/>
      <c r="M189" s="24"/>
      <c r="N189" s="27"/>
      <c r="O189" s="27"/>
      <c r="P189" s="27"/>
      <c r="Q189" s="27"/>
      <c r="R189" s="28"/>
      <c r="S189" s="28"/>
    </row>
    <row r="190" ht="15.75" customHeight="1">
      <c r="A190" s="107"/>
      <c r="B190" s="25"/>
      <c r="C190" s="27"/>
      <c r="D190" s="27"/>
      <c r="E190" s="27"/>
      <c r="F190" s="28"/>
      <c r="G190" s="25"/>
      <c r="H190" s="110"/>
      <c r="I190" s="57"/>
      <c r="J190" s="58"/>
      <c r="K190" s="59"/>
      <c r="L190" s="24"/>
      <c r="M190" s="24"/>
      <c r="N190" s="27"/>
      <c r="O190" s="27"/>
      <c r="P190" s="27"/>
      <c r="Q190" s="27"/>
      <c r="R190" s="28"/>
      <c r="S190" s="28"/>
    </row>
    <row r="191" ht="15.75" customHeight="1">
      <c r="A191" s="107"/>
      <c r="B191" s="25"/>
      <c r="C191" s="27"/>
      <c r="D191" s="27"/>
      <c r="E191" s="27"/>
      <c r="F191" s="28"/>
      <c r="G191" s="25"/>
      <c r="H191" s="110"/>
      <c r="I191" s="57"/>
      <c r="J191" s="58"/>
      <c r="K191" s="59"/>
      <c r="L191" s="24"/>
      <c r="M191" s="24"/>
      <c r="N191" s="27"/>
      <c r="O191" s="27"/>
      <c r="P191" s="27"/>
      <c r="Q191" s="27"/>
      <c r="R191" s="28"/>
      <c r="S191" s="28"/>
    </row>
    <row r="192" ht="15.75" customHeight="1">
      <c r="A192" s="107"/>
      <c r="B192" s="25"/>
      <c r="C192" s="27"/>
      <c r="D192" s="27"/>
      <c r="E192" s="27"/>
      <c r="F192" s="28"/>
      <c r="G192" s="25"/>
      <c r="H192" s="110"/>
      <c r="I192" s="57"/>
      <c r="J192" s="58"/>
      <c r="K192" s="59"/>
      <c r="L192" s="24"/>
      <c r="M192" s="24"/>
      <c r="N192" s="27"/>
      <c r="O192" s="27"/>
      <c r="P192" s="27"/>
      <c r="Q192" s="27"/>
      <c r="R192" s="28"/>
      <c r="S192" s="28"/>
    </row>
    <row r="193" ht="15.75" customHeight="1">
      <c r="A193" s="107"/>
      <c r="B193" s="25"/>
      <c r="C193" s="27"/>
      <c r="D193" s="27"/>
      <c r="E193" s="27"/>
      <c r="F193" s="28"/>
      <c r="G193" s="25"/>
      <c r="H193" s="110"/>
      <c r="I193" s="57"/>
      <c r="J193" s="58"/>
      <c r="K193" s="59"/>
      <c r="L193" s="24"/>
      <c r="M193" s="24"/>
      <c r="N193" s="27"/>
      <c r="O193" s="27"/>
      <c r="P193" s="27"/>
      <c r="Q193" s="27"/>
      <c r="R193" s="28"/>
      <c r="S193" s="28"/>
    </row>
    <row r="194" ht="15.75" customHeight="1">
      <c r="A194" s="107"/>
      <c r="B194" s="25"/>
      <c r="C194" s="27"/>
      <c r="D194" s="27"/>
      <c r="E194" s="27"/>
      <c r="F194" s="28"/>
      <c r="G194" s="25"/>
      <c r="H194" s="110"/>
      <c r="I194" s="57"/>
      <c r="J194" s="58"/>
      <c r="K194" s="59"/>
      <c r="L194" s="24"/>
      <c r="M194" s="24"/>
      <c r="N194" s="27"/>
      <c r="O194" s="27"/>
      <c r="P194" s="27"/>
      <c r="Q194" s="27"/>
      <c r="R194" s="28"/>
      <c r="S194" s="28"/>
    </row>
    <row r="195" ht="15.75" customHeight="1">
      <c r="A195" s="107"/>
      <c r="B195" s="25"/>
      <c r="C195" s="27"/>
      <c r="D195" s="27"/>
      <c r="E195" s="27"/>
      <c r="F195" s="28"/>
      <c r="G195" s="25"/>
      <c r="H195" s="110"/>
      <c r="I195" s="57"/>
      <c r="J195" s="58"/>
      <c r="K195" s="59"/>
      <c r="L195" s="24"/>
      <c r="M195" s="24"/>
      <c r="N195" s="27"/>
      <c r="O195" s="27"/>
      <c r="P195" s="27"/>
      <c r="Q195" s="27"/>
      <c r="R195" s="28"/>
      <c r="S195" s="28"/>
    </row>
    <row r="196" ht="15.75" customHeight="1">
      <c r="A196" s="107"/>
      <c r="B196" s="25"/>
      <c r="C196" s="27"/>
      <c r="D196" s="27"/>
      <c r="E196" s="27"/>
      <c r="F196" s="28"/>
      <c r="G196" s="25"/>
      <c r="H196" s="110"/>
      <c r="I196" s="57"/>
      <c r="J196" s="58"/>
      <c r="K196" s="59"/>
      <c r="L196" s="24"/>
      <c r="M196" s="24"/>
      <c r="N196" s="27"/>
      <c r="O196" s="27"/>
      <c r="P196" s="27"/>
      <c r="Q196" s="27"/>
      <c r="R196" s="28"/>
      <c r="S196" s="28"/>
    </row>
    <row r="197" ht="15.75" customHeight="1">
      <c r="A197" s="107"/>
      <c r="B197" s="25"/>
      <c r="C197" s="27"/>
      <c r="D197" s="27"/>
      <c r="E197" s="27"/>
      <c r="F197" s="28"/>
      <c r="G197" s="25"/>
      <c r="H197" s="110"/>
      <c r="I197" s="57"/>
      <c r="J197" s="58"/>
      <c r="K197" s="59"/>
      <c r="L197" s="24"/>
      <c r="M197" s="24"/>
      <c r="N197" s="27"/>
      <c r="O197" s="27"/>
      <c r="P197" s="27"/>
      <c r="Q197" s="27"/>
      <c r="R197" s="28"/>
      <c r="S197" s="28"/>
    </row>
    <row r="198" ht="15.75" customHeight="1">
      <c r="A198" s="107"/>
      <c r="B198" s="25"/>
      <c r="C198" s="27"/>
      <c r="D198" s="27"/>
      <c r="E198" s="27"/>
      <c r="F198" s="28"/>
      <c r="G198" s="25"/>
      <c r="H198" s="110"/>
      <c r="I198" s="57"/>
      <c r="J198" s="58"/>
      <c r="K198" s="59"/>
      <c r="L198" s="24"/>
      <c r="M198" s="24"/>
      <c r="N198" s="27"/>
      <c r="O198" s="27"/>
      <c r="P198" s="27"/>
      <c r="Q198" s="27"/>
      <c r="R198" s="28"/>
      <c r="S198" s="28"/>
    </row>
    <row r="199" ht="15.75" customHeight="1">
      <c r="A199" s="107"/>
      <c r="B199" s="25"/>
      <c r="C199" s="27"/>
      <c r="D199" s="27"/>
      <c r="E199" s="27"/>
      <c r="F199" s="28"/>
      <c r="G199" s="25"/>
      <c r="H199" s="110"/>
      <c r="I199" s="57"/>
      <c r="J199" s="58"/>
      <c r="K199" s="59"/>
      <c r="L199" s="24"/>
      <c r="M199" s="24"/>
      <c r="N199" s="27"/>
      <c r="O199" s="27"/>
      <c r="P199" s="27"/>
      <c r="Q199" s="27"/>
      <c r="R199" s="28"/>
      <c r="S199" s="28"/>
    </row>
    <row r="200" ht="15.75" customHeight="1">
      <c r="A200" s="107"/>
      <c r="B200" s="25"/>
      <c r="C200" s="27"/>
      <c r="D200" s="27"/>
      <c r="E200" s="27"/>
      <c r="F200" s="28"/>
      <c r="G200" s="25"/>
      <c r="H200" s="110"/>
      <c r="I200" s="57"/>
      <c r="J200" s="58"/>
      <c r="K200" s="59"/>
      <c r="L200" s="24"/>
      <c r="M200" s="24"/>
      <c r="N200" s="27"/>
      <c r="O200" s="27"/>
      <c r="P200" s="27"/>
      <c r="Q200" s="27"/>
      <c r="R200" s="28"/>
      <c r="S200" s="28"/>
    </row>
    <row r="201" ht="15.75" customHeight="1">
      <c r="A201" s="107"/>
      <c r="B201" s="25"/>
      <c r="C201" s="27"/>
      <c r="D201" s="27"/>
      <c r="E201" s="27"/>
      <c r="F201" s="28"/>
      <c r="G201" s="25"/>
      <c r="H201" s="110"/>
      <c r="I201" s="57"/>
      <c r="J201" s="58"/>
      <c r="K201" s="59"/>
      <c r="L201" s="24"/>
      <c r="M201" s="24"/>
      <c r="N201" s="27"/>
      <c r="O201" s="27"/>
      <c r="P201" s="27"/>
      <c r="Q201" s="27"/>
      <c r="R201" s="28"/>
      <c r="S201" s="28"/>
    </row>
    <row r="202" ht="15.75" customHeight="1">
      <c r="A202" s="107"/>
      <c r="B202" s="25"/>
      <c r="C202" s="27"/>
      <c r="D202" s="27"/>
      <c r="E202" s="27"/>
      <c r="F202" s="28"/>
      <c r="G202" s="25"/>
      <c r="H202" s="110"/>
      <c r="I202" s="57"/>
      <c r="J202" s="58"/>
      <c r="K202" s="59"/>
      <c r="L202" s="24"/>
      <c r="M202" s="24"/>
      <c r="N202" s="27"/>
      <c r="O202" s="27"/>
      <c r="P202" s="27"/>
      <c r="Q202" s="27"/>
      <c r="R202" s="28"/>
      <c r="S202" s="28"/>
    </row>
    <row r="203" ht="15.75" customHeight="1">
      <c r="A203" s="107"/>
      <c r="B203" s="25"/>
      <c r="C203" s="27"/>
      <c r="D203" s="27"/>
      <c r="E203" s="27"/>
      <c r="F203" s="28"/>
      <c r="G203" s="25"/>
      <c r="H203" s="110"/>
      <c r="I203" s="57"/>
      <c r="J203" s="58"/>
      <c r="K203" s="59"/>
      <c r="L203" s="24"/>
      <c r="M203" s="24"/>
      <c r="N203" s="27"/>
      <c r="O203" s="27"/>
      <c r="P203" s="27"/>
      <c r="Q203" s="27"/>
      <c r="R203" s="28"/>
      <c r="S203" s="28"/>
    </row>
    <row r="204" ht="15.75" customHeight="1">
      <c r="A204" s="107"/>
      <c r="B204" s="25"/>
      <c r="C204" s="27"/>
      <c r="D204" s="27"/>
      <c r="E204" s="27"/>
      <c r="F204" s="28"/>
      <c r="G204" s="25"/>
      <c r="H204" s="110"/>
      <c r="I204" s="57"/>
      <c r="J204" s="58"/>
      <c r="K204" s="59"/>
      <c r="L204" s="24"/>
      <c r="M204" s="24"/>
      <c r="N204" s="27"/>
      <c r="O204" s="27"/>
      <c r="P204" s="27"/>
      <c r="Q204" s="27"/>
      <c r="R204" s="28"/>
      <c r="S204" s="28"/>
    </row>
    <row r="205" ht="15.75" customHeight="1">
      <c r="A205" s="107"/>
      <c r="B205" s="25"/>
      <c r="C205" s="27"/>
      <c r="D205" s="27"/>
      <c r="E205" s="27"/>
      <c r="F205" s="28"/>
      <c r="G205" s="25"/>
      <c r="H205" s="110"/>
      <c r="I205" s="57"/>
      <c r="J205" s="58"/>
      <c r="K205" s="59"/>
      <c r="L205" s="24"/>
      <c r="M205" s="24"/>
      <c r="N205" s="27"/>
      <c r="O205" s="27"/>
      <c r="P205" s="27"/>
      <c r="Q205" s="27"/>
      <c r="R205" s="28"/>
      <c r="S205" s="28"/>
    </row>
    <row r="206" ht="15.75" customHeight="1">
      <c r="A206" s="107"/>
      <c r="B206" s="25"/>
      <c r="C206" s="27"/>
      <c r="D206" s="27"/>
      <c r="E206" s="27"/>
      <c r="F206" s="28"/>
      <c r="G206" s="25"/>
      <c r="H206" s="110"/>
      <c r="I206" s="57"/>
      <c r="J206" s="58"/>
      <c r="K206" s="59"/>
      <c r="L206" s="24"/>
      <c r="M206" s="24"/>
      <c r="N206" s="27"/>
      <c r="O206" s="27"/>
      <c r="P206" s="27"/>
      <c r="Q206" s="27"/>
      <c r="R206" s="28"/>
      <c r="S206" s="28"/>
    </row>
    <row r="207" ht="15.75" customHeight="1">
      <c r="A207" s="107"/>
      <c r="B207" s="25"/>
      <c r="C207" s="27"/>
      <c r="D207" s="27"/>
      <c r="E207" s="27"/>
      <c r="F207" s="28"/>
      <c r="G207" s="25"/>
      <c r="H207" s="110"/>
      <c r="I207" s="57"/>
      <c r="J207" s="58"/>
      <c r="K207" s="59"/>
      <c r="L207" s="24"/>
      <c r="M207" s="24"/>
      <c r="N207" s="27"/>
      <c r="O207" s="27"/>
      <c r="P207" s="27"/>
      <c r="Q207" s="27"/>
      <c r="R207" s="28"/>
      <c r="S207" s="28"/>
    </row>
    <row r="208" ht="15.75" customHeight="1">
      <c r="A208" s="107"/>
      <c r="B208" s="25"/>
      <c r="C208" s="27"/>
      <c r="D208" s="27"/>
      <c r="E208" s="27"/>
      <c r="F208" s="28"/>
      <c r="G208" s="25"/>
      <c r="H208" s="110"/>
      <c r="I208" s="57"/>
      <c r="J208" s="58"/>
      <c r="K208" s="59"/>
      <c r="L208" s="24"/>
      <c r="M208" s="24"/>
      <c r="N208" s="27"/>
      <c r="O208" s="27"/>
      <c r="P208" s="27"/>
      <c r="Q208" s="27"/>
      <c r="R208" s="28"/>
      <c r="S208" s="28"/>
    </row>
    <row r="209" ht="15.75" customHeight="1">
      <c r="A209" s="107"/>
      <c r="B209" s="25"/>
      <c r="C209" s="27"/>
      <c r="D209" s="27"/>
      <c r="E209" s="27"/>
      <c r="F209" s="28"/>
      <c r="G209" s="25"/>
      <c r="H209" s="110"/>
      <c r="I209" s="57"/>
      <c r="J209" s="58"/>
      <c r="K209" s="59"/>
      <c r="L209" s="24"/>
      <c r="M209" s="24"/>
      <c r="N209" s="27"/>
      <c r="O209" s="27"/>
      <c r="P209" s="27"/>
      <c r="Q209" s="27"/>
      <c r="R209" s="28"/>
      <c r="S209" s="28"/>
    </row>
    <row r="210" ht="15.75" customHeight="1">
      <c r="A210" s="107"/>
      <c r="B210" s="25"/>
      <c r="C210" s="27"/>
      <c r="D210" s="27"/>
      <c r="E210" s="27"/>
      <c r="F210" s="28"/>
      <c r="G210" s="25"/>
      <c r="H210" s="110"/>
      <c r="I210" s="57"/>
      <c r="J210" s="58"/>
      <c r="K210" s="59"/>
      <c r="L210" s="24"/>
      <c r="M210" s="24"/>
      <c r="N210" s="27"/>
      <c r="O210" s="27"/>
      <c r="P210" s="27"/>
      <c r="Q210" s="27"/>
      <c r="R210" s="28"/>
      <c r="S210" s="28"/>
    </row>
    <row r="211" ht="15.75" customHeight="1">
      <c r="A211" s="107"/>
      <c r="B211" s="25"/>
      <c r="C211" s="27"/>
      <c r="D211" s="27"/>
      <c r="E211" s="27"/>
      <c r="F211" s="28"/>
      <c r="G211" s="25"/>
      <c r="H211" s="110"/>
      <c r="I211" s="57"/>
      <c r="J211" s="58"/>
      <c r="K211" s="59"/>
      <c r="L211" s="24"/>
      <c r="M211" s="24"/>
      <c r="N211" s="27"/>
      <c r="O211" s="27"/>
      <c r="P211" s="27"/>
      <c r="Q211" s="27"/>
      <c r="R211" s="28"/>
      <c r="S211" s="28"/>
    </row>
    <row r="212" ht="15.75" customHeight="1">
      <c r="A212" s="107"/>
      <c r="B212" s="25"/>
      <c r="C212" s="27"/>
      <c r="D212" s="27"/>
      <c r="E212" s="27"/>
      <c r="F212" s="28"/>
      <c r="G212" s="25"/>
      <c r="H212" s="110"/>
      <c r="I212" s="57"/>
      <c r="J212" s="58"/>
      <c r="K212" s="59"/>
      <c r="L212" s="24"/>
      <c r="M212" s="24"/>
      <c r="N212" s="27"/>
      <c r="O212" s="27"/>
      <c r="P212" s="27"/>
      <c r="Q212" s="27"/>
      <c r="R212" s="28"/>
      <c r="S212" s="28"/>
    </row>
    <row r="213" ht="15.75" customHeight="1">
      <c r="A213" s="107"/>
      <c r="B213" s="25"/>
      <c r="C213" s="27"/>
      <c r="D213" s="27"/>
      <c r="E213" s="27"/>
      <c r="F213" s="28"/>
      <c r="G213" s="25"/>
      <c r="H213" s="110"/>
      <c r="I213" s="57"/>
      <c r="J213" s="58"/>
      <c r="K213" s="59"/>
      <c r="L213" s="24"/>
      <c r="M213" s="24"/>
      <c r="N213" s="27"/>
      <c r="O213" s="27"/>
      <c r="P213" s="27"/>
      <c r="Q213" s="27"/>
      <c r="R213" s="28"/>
      <c r="S213" s="28"/>
    </row>
    <row r="214" ht="15.75" customHeight="1">
      <c r="A214" s="107"/>
      <c r="B214" s="25"/>
      <c r="C214" s="27"/>
      <c r="D214" s="27"/>
      <c r="E214" s="27"/>
      <c r="F214" s="28"/>
      <c r="G214" s="25"/>
      <c r="H214" s="110"/>
      <c r="I214" s="57"/>
      <c r="J214" s="58"/>
      <c r="K214" s="59"/>
      <c r="L214" s="24"/>
      <c r="M214" s="24"/>
      <c r="N214" s="27"/>
      <c r="O214" s="27"/>
      <c r="P214" s="27"/>
      <c r="Q214" s="27"/>
      <c r="R214" s="28"/>
      <c r="S214" s="28"/>
    </row>
    <row r="215" ht="15.75" customHeight="1">
      <c r="A215" s="107"/>
      <c r="B215" s="25"/>
      <c r="C215" s="27"/>
      <c r="D215" s="27"/>
      <c r="E215" s="27"/>
      <c r="F215" s="28"/>
      <c r="G215" s="25"/>
      <c r="H215" s="110"/>
      <c r="I215" s="57"/>
      <c r="J215" s="58"/>
      <c r="K215" s="59"/>
      <c r="L215" s="24"/>
      <c r="M215" s="24"/>
      <c r="N215" s="27"/>
      <c r="O215" s="27"/>
      <c r="P215" s="27"/>
      <c r="Q215" s="27"/>
      <c r="R215" s="28"/>
      <c r="S215" s="28"/>
    </row>
    <row r="216" ht="15.75" customHeight="1">
      <c r="A216" s="107"/>
      <c r="B216" s="25"/>
      <c r="C216" s="27"/>
      <c r="D216" s="27"/>
      <c r="E216" s="27"/>
      <c r="F216" s="28"/>
      <c r="G216" s="25"/>
      <c r="H216" s="110"/>
      <c r="I216" s="57"/>
      <c r="J216" s="58"/>
      <c r="K216" s="59"/>
      <c r="L216" s="24"/>
      <c r="M216" s="24"/>
      <c r="N216" s="27"/>
      <c r="O216" s="27"/>
      <c r="P216" s="27"/>
      <c r="Q216" s="27"/>
      <c r="R216" s="28"/>
      <c r="S216" s="28"/>
    </row>
    <row r="217" ht="15.75" customHeight="1">
      <c r="A217" s="107"/>
      <c r="B217" s="25"/>
      <c r="C217" s="27"/>
      <c r="D217" s="27"/>
      <c r="E217" s="27"/>
      <c r="F217" s="28"/>
      <c r="G217" s="25"/>
      <c r="H217" s="110"/>
      <c r="I217" s="57"/>
      <c r="J217" s="58"/>
      <c r="K217" s="59"/>
      <c r="L217" s="24"/>
      <c r="M217" s="24"/>
      <c r="N217" s="27"/>
      <c r="O217" s="27"/>
      <c r="P217" s="27"/>
      <c r="Q217" s="27"/>
      <c r="R217" s="28"/>
      <c r="S217" s="28"/>
    </row>
    <row r="218" ht="15.75" customHeight="1">
      <c r="A218" s="107"/>
      <c r="B218" s="25"/>
      <c r="C218" s="27"/>
      <c r="D218" s="27"/>
      <c r="E218" s="27"/>
      <c r="F218" s="28"/>
      <c r="G218" s="25"/>
      <c r="H218" s="110"/>
      <c r="I218" s="57"/>
      <c r="J218" s="58"/>
      <c r="K218" s="59"/>
      <c r="L218" s="24"/>
      <c r="M218" s="24"/>
      <c r="N218" s="27"/>
      <c r="O218" s="27"/>
      <c r="P218" s="27"/>
      <c r="Q218" s="27"/>
      <c r="R218" s="28"/>
      <c r="S218" s="28"/>
    </row>
    <row r="219" ht="15.75" customHeight="1">
      <c r="A219" s="107"/>
      <c r="B219" s="25"/>
      <c r="C219" s="27"/>
      <c r="D219" s="27"/>
      <c r="E219" s="27"/>
      <c r="F219" s="28"/>
      <c r="G219" s="25"/>
      <c r="H219" s="110"/>
      <c r="I219" s="57"/>
      <c r="J219" s="58"/>
      <c r="K219" s="59"/>
      <c r="L219" s="24"/>
      <c r="M219" s="24"/>
      <c r="N219" s="27"/>
      <c r="O219" s="27"/>
      <c r="P219" s="27"/>
      <c r="Q219" s="27"/>
      <c r="R219" s="28"/>
      <c r="S219" s="28"/>
    </row>
    <row r="220" ht="15.75" customHeight="1">
      <c r="A220" s="107"/>
      <c r="B220" s="25"/>
      <c r="C220" s="27"/>
      <c r="D220" s="27"/>
      <c r="E220" s="27"/>
      <c r="F220" s="28"/>
      <c r="G220" s="25"/>
      <c r="H220" s="110"/>
      <c r="I220" s="57"/>
      <c r="J220" s="58"/>
      <c r="K220" s="59"/>
      <c r="L220" s="24"/>
      <c r="M220" s="24"/>
      <c r="N220" s="27"/>
      <c r="O220" s="27"/>
      <c r="P220" s="27"/>
      <c r="Q220" s="27"/>
      <c r="R220" s="28"/>
      <c r="S220" s="28"/>
    </row>
    <row r="221" ht="15.75" customHeight="1">
      <c r="A221" s="107"/>
      <c r="B221" s="25"/>
      <c r="C221" s="27"/>
      <c r="D221" s="27"/>
      <c r="E221" s="27"/>
      <c r="F221" s="28"/>
      <c r="G221" s="25"/>
      <c r="H221" s="110"/>
      <c r="I221" s="57"/>
      <c r="J221" s="58"/>
      <c r="K221" s="59"/>
      <c r="L221" s="24"/>
      <c r="M221" s="24"/>
      <c r="N221" s="27"/>
      <c r="O221" s="27"/>
      <c r="P221" s="27"/>
      <c r="Q221" s="27"/>
      <c r="R221" s="28"/>
      <c r="S221" s="28"/>
    </row>
    <row r="222" ht="15.75" customHeight="1">
      <c r="A222" s="107"/>
      <c r="B222" s="25"/>
      <c r="C222" s="27"/>
      <c r="D222" s="27"/>
      <c r="E222" s="27"/>
      <c r="F222" s="28"/>
      <c r="G222" s="25"/>
      <c r="H222" s="110"/>
      <c r="I222" s="57"/>
      <c r="J222" s="58"/>
      <c r="K222" s="59"/>
      <c r="L222" s="24"/>
      <c r="M222" s="24"/>
      <c r="N222" s="27"/>
      <c r="O222" s="27"/>
      <c r="P222" s="27"/>
      <c r="Q222" s="27"/>
      <c r="R222" s="28"/>
      <c r="S222" s="28"/>
    </row>
    <row r="223" ht="15.75" customHeight="1">
      <c r="A223" s="107"/>
      <c r="B223" s="25"/>
      <c r="C223" s="27"/>
      <c r="D223" s="27"/>
      <c r="E223" s="27"/>
      <c r="F223" s="28"/>
      <c r="G223" s="25"/>
      <c r="H223" s="110"/>
      <c r="I223" s="57"/>
      <c r="J223" s="58"/>
      <c r="K223" s="59"/>
      <c r="L223" s="24"/>
      <c r="M223" s="24"/>
      <c r="N223" s="27"/>
      <c r="O223" s="27"/>
      <c r="P223" s="27"/>
      <c r="Q223" s="27"/>
      <c r="R223" s="28"/>
      <c r="S223" s="28"/>
    </row>
    <row r="224" ht="15.75" customHeight="1">
      <c r="A224" s="107"/>
      <c r="B224" s="25"/>
      <c r="C224" s="27"/>
      <c r="D224" s="27"/>
      <c r="E224" s="27"/>
      <c r="F224" s="28"/>
      <c r="G224" s="25"/>
      <c r="H224" s="110"/>
      <c r="I224" s="57"/>
      <c r="J224" s="58"/>
      <c r="K224" s="59"/>
      <c r="L224" s="24"/>
      <c r="M224" s="24"/>
      <c r="N224" s="27"/>
      <c r="O224" s="27"/>
      <c r="P224" s="27"/>
      <c r="Q224" s="27"/>
      <c r="R224" s="28"/>
      <c r="S224" s="28"/>
    </row>
    <row r="225" ht="15.75" customHeight="1">
      <c r="A225" s="107"/>
      <c r="B225" s="25"/>
      <c r="C225" s="27"/>
      <c r="D225" s="27"/>
      <c r="E225" s="27"/>
      <c r="F225" s="28"/>
      <c r="G225" s="25"/>
      <c r="H225" s="110"/>
      <c r="I225" s="57"/>
      <c r="J225" s="58"/>
      <c r="K225" s="59"/>
      <c r="L225" s="24"/>
      <c r="M225" s="24"/>
      <c r="N225" s="27"/>
      <c r="O225" s="27"/>
      <c r="P225" s="27"/>
      <c r="Q225" s="27"/>
      <c r="R225" s="28"/>
      <c r="S225" s="28"/>
    </row>
    <row r="226" ht="15.75" customHeight="1">
      <c r="A226" s="107"/>
      <c r="B226" s="25"/>
      <c r="C226" s="27"/>
      <c r="D226" s="27"/>
      <c r="E226" s="27"/>
      <c r="F226" s="28"/>
      <c r="G226" s="25"/>
      <c r="H226" s="110"/>
      <c r="I226" s="57"/>
      <c r="J226" s="58"/>
      <c r="K226" s="59"/>
      <c r="L226" s="24"/>
      <c r="M226" s="24"/>
      <c r="N226" s="27"/>
      <c r="O226" s="27"/>
      <c r="P226" s="27"/>
      <c r="Q226" s="27"/>
      <c r="R226" s="28"/>
      <c r="S226" s="28"/>
    </row>
    <row r="227" ht="15.75" customHeight="1">
      <c r="A227" s="107"/>
      <c r="B227" s="25"/>
      <c r="C227" s="27"/>
      <c r="D227" s="27"/>
      <c r="E227" s="27"/>
      <c r="F227" s="28"/>
      <c r="G227" s="25"/>
      <c r="H227" s="110"/>
      <c r="I227" s="57"/>
      <c r="J227" s="58"/>
      <c r="K227" s="59"/>
      <c r="L227" s="24"/>
      <c r="M227" s="24"/>
      <c r="N227" s="27"/>
      <c r="O227" s="27"/>
      <c r="P227" s="27"/>
      <c r="Q227" s="27"/>
      <c r="R227" s="28"/>
      <c r="S227" s="28"/>
    </row>
    <row r="228" ht="15.75" customHeight="1">
      <c r="A228" s="107"/>
      <c r="B228" s="25"/>
      <c r="C228" s="27"/>
      <c r="D228" s="27"/>
      <c r="E228" s="27"/>
      <c r="F228" s="28"/>
      <c r="G228" s="25"/>
      <c r="H228" s="110"/>
      <c r="I228" s="57"/>
      <c r="J228" s="58"/>
      <c r="K228" s="59"/>
      <c r="L228" s="24"/>
      <c r="M228" s="24"/>
      <c r="N228" s="27"/>
      <c r="O228" s="27"/>
      <c r="P228" s="27"/>
      <c r="Q228" s="27"/>
      <c r="R228" s="28"/>
      <c r="S228" s="28"/>
    </row>
    <row r="229" ht="15.75" customHeight="1">
      <c r="A229" s="107"/>
      <c r="B229" s="25"/>
      <c r="C229" s="27"/>
      <c r="D229" s="27"/>
      <c r="E229" s="27"/>
      <c r="F229" s="28"/>
      <c r="G229" s="25"/>
      <c r="H229" s="110"/>
      <c r="I229" s="57"/>
      <c r="J229" s="58"/>
      <c r="K229" s="59"/>
      <c r="L229" s="24"/>
      <c r="M229" s="24"/>
      <c r="N229" s="27"/>
      <c r="O229" s="27"/>
      <c r="P229" s="27"/>
      <c r="Q229" s="27"/>
      <c r="R229" s="28"/>
      <c r="S229" s="28"/>
    </row>
    <row r="230" ht="15.75" customHeight="1">
      <c r="A230" s="107"/>
      <c r="B230" s="25"/>
      <c r="C230" s="27"/>
      <c r="D230" s="27"/>
      <c r="E230" s="27"/>
      <c r="F230" s="28"/>
      <c r="G230" s="25"/>
      <c r="H230" s="110"/>
      <c r="I230" s="57"/>
      <c r="J230" s="58"/>
      <c r="K230" s="59"/>
      <c r="L230" s="24"/>
      <c r="M230" s="24"/>
      <c r="N230" s="27"/>
      <c r="O230" s="27"/>
      <c r="P230" s="27"/>
      <c r="Q230" s="27"/>
      <c r="R230" s="28"/>
      <c r="S230" s="28"/>
    </row>
    <row r="231" ht="15.75" customHeight="1">
      <c r="A231" s="107"/>
      <c r="B231" s="25"/>
      <c r="C231" s="27"/>
      <c r="D231" s="27"/>
      <c r="E231" s="27"/>
      <c r="F231" s="28"/>
      <c r="G231" s="25"/>
      <c r="H231" s="110"/>
      <c r="I231" s="57"/>
      <c r="J231" s="58"/>
      <c r="K231" s="59"/>
      <c r="L231" s="24"/>
      <c r="M231" s="24"/>
      <c r="N231" s="27"/>
      <c r="O231" s="27"/>
      <c r="P231" s="27"/>
      <c r="Q231" s="27"/>
      <c r="R231" s="28"/>
      <c r="S231" s="28"/>
    </row>
    <row r="232" ht="15.75" customHeight="1">
      <c r="A232" s="107"/>
      <c r="B232" s="25"/>
      <c r="C232" s="27"/>
      <c r="D232" s="27"/>
      <c r="E232" s="27"/>
      <c r="F232" s="28"/>
      <c r="G232" s="25"/>
      <c r="H232" s="110"/>
      <c r="I232" s="57"/>
      <c r="J232" s="58"/>
      <c r="K232" s="59"/>
      <c r="L232" s="24"/>
      <c r="M232" s="24"/>
      <c r="N232" s="27"/>
      <c r="O232" s="27"/>
      <c r="P232" s="27"/>
      <c r="Q232" s="27"/>
      <c r="R232" s="28"/>
      <c r="S232" s="28"/>
    </row>
    <row r="233" ht="15.75" customHeight="1">
      <c r="A233" s="107"/>
      <c r="B233" s="25"/>
      <c r="C233" s="27"/>
      <c r="D233" s="27"/>
      <c r="E233" s="27"/>
      <c r="F233" s="28"/>
      <c r="G233" s="25"/>
      <c r="H233" s="110"/>
      <c r="I233" s="57"/>
      <c r="J233" s="58"/>
      <c r="K233" s="59"/>
      <c r="L233" s="24"/>
      <c r="M233" s="24"/>
      <c r="N233" s="27"/>
      <c r="O233" s="27"/>
      <c r="P233" s="27"/>
      <c r="Q233" s="27"/>
      <c r="R233" s="28"/>
      <c r="S233" s="28"/>
    </row>
    <row r="234" ht="15.75" customHeight="1">
      <c r="A234" s="107"/>
      <c r="B234" s="25"/>
      <c r="C234" s="27"/>
      <c r="D234" s="27"/>
      <c r="E234" s="27"/>
      <c r="F234" s="28"/>
      <c r="G234" s="25"/>
      <c r="H234" s="110"/>
      <c r="I234" s="57"/>
      <c r="J234" s="58"/>
      <c r="K234" s="59"/>
      <c r="L234" s="24"/>
      <c r="M234" s="24"/>
      <c r="N234" s="27"/>
      <c r="O234" s="27"/>
      <c r="P234" s="27"/>
      <c r="Q234" s="27"/>
      <c r="R234" s="28"/>
      <c r="S234" s="28"/>
    </row>
    <row r="235" ht="15.75" customHeight="1">
      <c r="A235" s="107"/>
      <c r="B235" s="25"/>
      <c r="C235" s="27"/>
      <c r="D235" s="27"/>
      <c r="E235" s="27"/>
      <c r="F235" s="28"/>
      <c r="G235" s="25"/>
      <c r="H235" s="110"/>
      <c r="I235" s="57"/>
      <c r="J235" s="58"/>
      <c r="K235" s="59"/>
      <c r="L235" s="24"/>
      <c r="M235" s="24"/>
      <c r="N235" s="27"/>
      <c r="O235" s="27"/>
      <c r="P235" s="27"/>
      <c r="Q235" s="27"/>
      <c r="R235" s="28"/>
      <c r="S235" s="28"/>
    </row>
    <row r="236" ht="15.75" customHeight="1">
      <c r="A236" s="107"/>
      <c r="B236" s="25"/>
      <c r="C236" s="27"/>
      <c r="D236" s="27"/>
      <c r="E236" s="27"/>
      <c r="F236" s="28"/>
      <c r="G236" s="25"/>
      <c r="H236" s="110"/>
      <c r="I236" s="57"/>
      <c r="J236" s="58"/>
      <c r="K236" s="59"/>
      <c r="L236" s="24"/>
      <c r="M236" s="24"/>
      <c r="N236" s="27"/>
      <c r="O236" s="27"/>
      <c r="P236" s="27"/>
      <c r="Q236" s="27"/>
      <c r="R236" s="28"/>
      <c r="S236" s="28"/>
    </row>
    <row r="237" ht="15.75" customHeight="1">
      <c r="A237" s="107"/>
      <c r="B237" s="25"/>
      <c r="C237" s="27"/>
      <c r="D237" s="27"/>
      <c r="E237" s="27"/>
      <c r="F237" s="28"/>
      <c r="G237" s="25"/>
      <c r="H237" s="110"/>
      <c r="I237" s="57"/>
      <c r="J237" s="58"/>
      <c r="K237" s="59"/>
      <c r="L237" s="24"/>
      <c r="M237" s="24"/>
      <c r="N237" s="27"/>
      <c r="O237" s="27"/>
      <c r="P237" s="27"/>
      <c r="Q237" s="27"/>
      <c r="R237" s="28"/>
      <c r="S237" s="28"/>
    </row>
    <row r="238" ht="15.75" customHeight="1">
      <c r="A238" s="107"/>
      <c r="B238" s="25"/>
      <c r="C238" s="27"/>
      <c r="D238" s="27"/>
      <c r="E238" s="27"/>
      <c r="F238" s="28"/>
      <c r="G238" s="25"/>
      <c r="H238" s="110"/>
      <c r="I238" s="57"/>
      <c r="J238" s="58"/>
      <c r="K238" s="59"/>
      <c r="L238" s="24"/>
      <c r="M238" s="24"/>
      <c r="N238" s="27"/>
      <c r="O238" s="27"/>
      <c r="P238" s="27"/>
      <c r="Q238" s="27"/>
      <c r="R238" s="28"/>
      <c r="S238" s="28"/>
    </row>
    <row r="239" ht="15.75" customHeight="1">
      <c r="A239" s="107"/>
      <c r="B239" s="25"/>
      <c r="C239" s="27"/>
      <c r="D239" s="27"/>
      <c r="E239" s="27"/>
      <c r="F239" s="28"/>
      <c r="G239" s="25"/>
      <c r="H239" s="110"/>
      <c r="I239" s="57"/>
      <c r="J239" s="58"/>
      <c r="K239" s="59"/>
      <c r="L239" s="24"/>
      <c r="M239" s="24"/>
      <c r="N239" s="27"/>
      <c r="O239" s="27"/>
      <c r="P239" s="27"/>
      <c r="Q239" s="27"/>
      <c r="R239" s="28"/>
      <c r="S239" s="28"/>
    </row>
    <row r="240" ht="15.75" customHeight="1">
      <c r="A240" s="107"/>
      <c r="B240" s="25"/>
      <c r="C240" s="27"/>
      <c r="D240" s="27"/>
      <c r="E240" s="27"/>
      <c r="F240" s="28"/>
      <c r="G240" s="25"/>
      <c r="H240" s="110"/>
      <c r="I240" s="57"/>
      <c r="J240" s="58"/>
      <c r="K240" s="59"/>
      <c r="L240" s="24"/>
      <c r="M240" s="24"/>
      <c r="N240" s="27"/>
      <c r="O240" s="27"/>
      <c r="P240" s="27"/>
      <c r="Q240" s="27"/>
      <c r="R240" s="28"/>
      <c r="S240" s="28"/>
    </row>
    <row r="241" ht="15.75" customHeight="1">
      <c r="A241" s="107"/>
      <c r="B241" s="25"/>
      <c r="C241" s="27"/>
      <c r="D241" s="27"/>
      <c r="E241" s="27"/>
      <c r="F241" s="28"/>
      <c r="G241" s="25"/>
      <c r="H241" s="110"/>
      <c r="I241" s="57"/>
      <c r="J241" s="58"/>
      <c r="K241" s="59"/>
      <c r="L241" s="24"/>
      <c r="M241" s="24"/>
      <c r="N241" s="27"/>
      <c r="O241" s="27"/>
      <c r="P241" s="27"/>
      <c r="Q241" s="27"/>
      <c r="R241" s="28"/>
      <c r="S241" s="28"/>
    </row>
    <row r="242" ht="15.75" customHeight="1">
      <c r="A242" s="107"/>
      <c r="B242" s="25"/>
      <c r="C242" s="27"/>
      <c r="D242" s="27"/>
      <c r="E242" s="27"/>
      <c r="F242" s="28"/>
      <c r="G242" s="25"/>
      <c r="H242" s="110"/>
      <c r="I242" s="57"/>
      <c r="J242" s="58"/>
      <c r="K242" s="59"/>
      <c r="L242" s="24"/>
      <c r="M242" s="24"/>
      <c r="N242" s="27"/>
      <c r="O242" s="27"/>
      <c r="P242" s="27"/>
      <c r="Q242" s="27"/>
      <c r="R242" s="28"/>
      <c r="S242" s="28"/>
    </row>
    <row r="243" ht="15.75" customHeight="1">
      <c r="A243" s="107"/>
      <c r="B243" s="25"/>
      <c r="C243" s="27"/>
      <c r="D243" s="27"/>
      <c r="E243" s="27"/>
      <c r="F243" s="28"/>
      <c r="G243" s="25"/>
      <c r="H243" s="110"/>
      <c r="I243" s="57"/>
      <c r="J243" s="58"/>
      <c r="K243" s="59"/>
      <c r="L243" s="24"/>
      <c r="M243" s="24"/>
      <c r="N243" s="27"/>
      <c r="O243" s="27"/>
      <c r="P243" s="27"/>
      <c r="Q243" s="27"/>
      <c r="R243" s="28"/>
      <c r="S243" s="28"/>
    </row>
    <row r="244" ht="15.75" customHeight="1">
      <c r="A244" s="107"/>
      <c r="B244" s="25"/>
      <c r="C244" s="27"/>
      <c r="D244" s="27"/>
      <c r="E244" s="27"/>
      <c r="F244" s="28"/>
      <c r="G244" s="25"/>
      <c r="H244" s="110"/>
      <c r="I244" s="57"/>
      <c r="J244" s="58"/>
      <c r="K244" s="59"/>
      <c r="L244" s="24"/>
      <c r="M244" s="24"/>
      <c r="N244" s="27"/>
      <c r="O244" s="27"/>
      <c r="P244" s="27"/>
      <c r="Q244" s="27"/>
      <c r="R244" s="28"/>
      <c r="S244" s="28"/>
    </row>
    <row r="245" ht="15.75" customHeight="1">
      <c r="A245" s="107"/>
      <c r="B245" s="25"/>
      <c r="C245" s="27"/>
      <c r="D245" s="27"/>
      <c r="E245" s="27"/>
      <c r="F245" s="28"/>
      <c r="G245" s="25"/>
      <c r="H245" s="110"/>
      <c r="I245" s="57"/>
      <c r="J245" s="58"/>
      <c r="K245" s="59"/>
      <c r="L245" s="24"/>
      <c r="M245" s="24"/>
      <c r="N245" s="27"/>
      <c r="O245" s="27"/>
      <c r="P245" s="27"/>
      <c r="Q245" s="27"/>
      <c r="R245" s="28"/>
      <c r="S245" s="28"/>
    </row>
    <row r="246" ht="15.75" customHeight="1">
      <c r="A246" s="107"/>
      <c r="B246" s="25"/>
      <c r="C246" s="27"/>
      <c r="D246" s="27"/>
      <c r="E246" s="27"/>
      <c r="F246" s="28"/>
      <c r="G246" s="25"/>
      <c r="H246" s="110"/>
      <c r="I246" s="57"/>
      <c r="J246" s="58"/>
      <c r="K246" s="59"/>
      <c r="L246" s="24"/>
      <c r="M246" s="24"/>
      <c r="N246" s="27"/>
      <c r="O246" s="27"/>
      <c r="P246" s="27"/>
      <c r="Q246" s="27"/>
      <c r="R246" s="28"/>
      <c r="S246" s="28"/>
    </row>
    <row r="247" ht="15.75" customHeight="1">
      <c r="A247" s="107"/>
      <c r="B247" s="25"/>
      <c r="C247" s="27"/>
      <c r="D247" s="27"/>
      <c r="E247" s="27"/>
      <c r="F247" s="28"/>
      <c r="G247" s="25"/>
      <c r="H247" s="110"/>
      <c r="I247" s="57"/>
      <c r="J247" s="58"/>
      <c r="K247" s="59"/>
      <c r="L247" s="24"/>
      <c r="M247" s="24"/>
      <c r="N247" s="27"/>
      <c r="O247" s="27"/>
      <c r="P247" s="27"/>
      <c r="Q247" s="27"/>
      <c r="R247" s="28"/>
      <c r="S247" s="28"/>
    </row>
    <row r="248" ht="15.75" customHeight="1">
      <c r="A248" s="107"/>
      <c r="B248" s="25"/>
      <c r="C248" s="27"/>
      <c r="D248" s="27"/>
      <c r="E248" s="27"/>
      <c r="F248" s="28"/>
      <c r="G248" s="25"/>
      <c r="H248" s="110"/>
      <c r="I248" s="57"/>
      <c r="J248" s="58"/>
      <c r="K248" s="59"/>
      <c r="L248" s="24"/>
      <c r="M248" s="24"/>
      <c r="N248" s="27"/>
      <c r="O248" s="27"/>
      <c r="P248" s="27"/>
      <c r="Q248" s="27"/>
      <c r="R248" s="28"/>
      <c r="S248" s="28"/>
    </row>
    <row r="249" ht="15.75" customHeight="1">
      <c r="A249" s="107"/>
      <c r="B249" s="25"/>
      <c r="C249" s="27"/>
      <c r="D249" s="27"/>
      <c r="E249" s="27"/>
      <c r="F249" s="28"/>
      <c r="G249" s="25"/>
      <c r="H249" s="110"/>
      <c r="I249" s="57"/>
      <c r="J249" s="58"/>
      <c r="K249" s="59"/>
      <c r="L249" s="24"/>
      <c r="M249" s="24"/>
      <c r="N249" s="27"/>
      <c r="O249" s="27"/>
      <c r="P249" s="27"/>
      <c r="Q249" s="27"/>
      <c r="R249" s="28"/>
      <c r="S249" s="28"/>
    </row>
    <row r="250" ht="15.75" customHeight="1">
      <c r="A250" s="107"/>
      <c r="B250" s="25"/>
      <c r="C250" s="27"/>
      <c r="D250" s="27"/>
      <c r="E250" s="27"/>
      <c r="F250" s="28"/>
      <c r="G250" s="25"/>
      <c r="H250" s="110"/>
      <c r="I250" s="57"/>
      <c r="J250" s="58"/>
      <c r="K250" s="59"/>
      <c r="L250" s="24"/>
      <c r="M250" s="24"/>
      <c r="N250" s="27"/>
      <c r="O250" s="27"/>
      <c r="P250" s="27"/>
      <c r="Q250" s="27"/>
      <c r="R250" s="28"/>
      <c r="S250" s="28"/>
    </row>
    <row r="251" ht="15.75" customHeight="1">
      <c r="A251" s="107"/>
      <c r="B251" s="25"/>
      <c r="C251" s="27"/>
      <c r="D251" s="27"/>
      <c r="E251" s="27"/>
      <c r="F251" s="28"/>
      <c r="G251" s="25"/>
      <c r="H251" s="110"/>
      <c r="I251" s="57"/>
      <c r="J251" s="58"/>
      <c r="K251" s="59"/>
      <c r="L251" s="24"/>
      <c r="M251" s="24"/>
      <c r="N251" s="27"/>
      <c r="O251" s="27"/>
      <c r="P251" s="27"/>
      <c r="Q251" s="27"/>
      <c r="R251" s="28"/>
      <c r="S251" s="28"/>
    </row>
    <row r="252" ht="15.75" customHeight="1">
      <c r="A252" s="107"/>
      <c r="B252" s="25"/>
      <c r="C252" s="27"/>
      <c r="D252" s="27"/>
      <c r="E252" s="27"/>
      <c r="F252" s="28"/>
      <c r="G252" s="25"/>
      <c r="H252" s="110"/>
      <c r="I252" s="57"/>
      <c r="J252" s="58"/>
      <c r="K252" s="59"/>
      <c r="L252" s="24"/>
      <c r="M252" s="24"/>
      <c r="N252" s="27"/>
      <c r="O252" s="27"/>
      <c r="P252" s="27"/>
      <c r="Q252" s="27"/>
      <c r="R252" s="28"/>
      <c r="S252" s="28"/>
    </row>
    <row r="253" ht="15.75" customHeight="1">
      <c r="A253" s="107"/>
      <c r="B253" s="25"/>
      <c r="C253" s="27"/>
      <c r="D253" s="27"/>
      <c r="E253" s="27"/>
      <c r="F253" s="28"/>
      <c r="G253" s="25"/>
      <c r="H253" s="110"/>
      <c r="I253" s="57"/>
      <c r="J253" s="58"/>
      <c r="K253" s="59"/>
      <c r="L253" s="24"/>
      <c r="M253" s="24"/>
      <c r="N253" s="27"/>
      <c r="O253" s="27"/>
      <c r="P253" s="27"/>
      <c r="Q253" s="27"/>
      <c r="R253" s="28"/>
      <c r="S253" s="28"/>
    </row>
    <row r="254" ht="15.75" customHeight="1">
      <c r="A254" s="107"/>
      <c r="B254" s="25"/>
      <c r="C254" s="27"/>
      <c r="D254" s="27"/>
      <c r="E254" s="27"/>
      <c r="F254" s="28"/>
      <c r="G254" s="25"/>
      <c r="H254" s="110"/>
      <c r="I254" s="57"/>
      <c r="J254" s="58"/>
      <c r="K254" s="59"/>
      <c r="L254" s="24"/>
      <c r="M254" s="24"/>
      <c r="N254" s="27"/>
      <c r="O254" s="27"/>
      <c r="P254" s="27"/>
      <c r="Q254" s="27"/>
      <c r="R254" s="28"/>
      <c r="S254" s="28"/>
    </row>
    <row r="255" ht="15.75" customHeight="1">
      <c r="A255" s="107"/>
      <c r="B255" s="25"/>
      <c r="C255" s="27"/>
      <c r="D255" s="27"/>
      <c r="E255" s="27"/>
      <c r="F255" s="28"/>
      <c r="G255" s="25"/>
      <c r="H255" s="110"/>
      <c r="I255" s="57"/>
      <c r="J255" s="58"/>
      <c r="K255" s="59"/>
      <c r="L255" s="24"/>
      <c r="M255" s="24"/>
      <c r="N255" s="27"/>
      <c r="O255" s="27"/>
      <c r="P255" s="27"/>
      <c r="Q255" s="27"/>
      <c r="R255" s="28"/>
      <c r="S255" s="28"/>
    </row>
    <row r="256" ht="15.75" customHeight="1">
      <c r="A256" s="107"/>
      <c r="B256" s="25"/>
      <c r="C256" s="27"/>
      <c r="D256" s="27"/>
      <c r="E256" s="27"/>
      <c r="F256" s="28"/>
      <c r="G256" s="25"/>
      <c r="H256" s="110"/>
      <c r="I256" s="57"/>
      <c r="J256" s="58"/>
      <c r="K256" s="59"/>
      <c r="L256" s="24"/>
      <c r="M256" s="24"/>
      <c r="N256" s="27"/>
      <c r="O256" s="27"/>
      <c r="P256" s="27"/>
      <c r="Q256" s="27"/>
      <c r="R256" s="28"/>
      <c r="S256" s="28"/>
    </row>
    <row r="257" ht="15.75" customHeight="1">
      <c r="A257" s="107"/>
      <c r="B257" s="25"/>
      <c r="C257" s="27"/>
      <c r="D257" s="27"/>
      <c r="E257" s="27"/>
      <c r="F257" s="28"/>
      <c r="G257" s="25"/>
      <c r="H257" s="110"/>
      <c r="I257" s="57"/>
      <c r="J257" s="58"/>
      <c r="K257" s="59"/>
      <c r="L257" s="24"/>
      <c r="M257" s="24"/>
      <c r="N257" s="27"/>
      <c r="O257" s="27"/>
      <c r="P257" s="27"/>
      <c r="Q257" s="27"/>
      <c r="R257" s="28"/>
      <c r="S257" s="28"/>
    </row>
    <row r="258" ht="15.75" customHeight="1">
      <c r="A258" s="107"/>
      <c r="B258" s="25"/>
      <c r="C258" s="27"/>
      <c r="D258" s="27"/>
      <c r="E258" s="27"/>
      <c r="F258" s="28"/>
      <c r="G258" s="25"/>
      <c r="H258" s="110"/>
      <c r="I258" s="57"/>
      <c r="J258" s="58"/>
      <c r="K258" s="59"/>
      <c r="L258" s="24"/>
      <c r="M258" s="24"/>
      <c r="N258" s="27"/>
      <c r="O258" s="27"/>
      <c r="P258" s="27"/>
      <c r="Q258" s="27"/>
      <c r="R258" s="28"/>
      <c r="S258" s="28"/>
    </row>
    <row r="259" ht="15.75" customHeight="1">
      <c r="A259" s="107"/>
      <c r="B259" s="25"/>
      <c r="C259" s="27"/>
      <c r="D259" s="27"/>
      <c r="E259" s="27"/>
      <c r="F259" s="28"/>
      <c r="G259" s="25"/>
      <c r="H259" s="110"/>
      <c r="I259" s="57"/>
      <c r="J259" s="58"/>
      <c r="K259" s="59"/>
      <c r="L259" s="24"/>
      <c r="M259" s="24"/>
      <c r="N259" s="27"/>
      <c r="O259" s="27"/>
      <c r="P259" s="27"/>
      <c r="Q259" s="27"/>
      <c r="R259" s="28"/>
      <c r="S259" s="28"/>
    </row>
    <row r="260" ht="15.75" customHeight="1">
      <c r="A260" s="107"/>
      <c r="B260" s="25"/>
      <c r="C260" s="27"/>
      <c r="D260" s="27"/>
      <c r="E260" s="27"/>
      <c r="F260" s="28"/>
      <c r="G260" s="25"/>
      <c r="H260" s="110"/>
      <c r="I260" s="57"/>
      <c r="J260" s="58"/>
      <c r="K260" s="59"/>
      <c r="L260" s="24"/>
      <c r="M260" s="24"/>
      <c r="N260" s="27"/>
      <c r="O260" s="27"/>
      <c r="P260" s="27"/>
      <c r="Q260" s="27"/>
      <c r="R260" s="28"/>
      <c r="S260" s="28"/>
    </row>
    <row r="261" ht="15.75" customHeight="1">
      <c r="A261" s="107"/>
      <c r="B261" s="25"/>
      <c r="C261" s="27"/>
      <c r="D261" s="27"/>
      <c r="E261" s="27"/>
      <c r="F261" s="28"/>
      <c r="G261" s="25"/>
      <c r="H261" s="110"/>
      <c r="I261" s="57"/>
      <c r="J261" s="58"/>
      <c r="K261" s="59"/>
      <c r="L261" s="24"/>
      <c r="M261" s="24"/>
      <c r="N261" s="27"/>
      <c r="O261" s="27"/>
      <c r="P261" s="27"/>
      <c r="Q261" s="27"/>
      <c r="R261" s="28"/>
      <c r="S261" s="28"/>
    </row>
    <row r="262" ht="15.75" customHeight="1">
      <c r="A262" s="107"/>
      <c r="B262" s="25"/>
      <c r="C262" s="27"/>
      <c r="D262" s="27"/>
      <c r="E262" s="27"/>
      <c r="F262" s="28"/>
      <c r="G262" s="25"/>
      <c r="H262" s="110"/>
      <c r="I262" s="57"/>
      <c r="J262" s="58"/>
      <c r="K262" s="59"/>
      <c r="L262" s="24"/>
      <c r="M262" s="24"/>
      <c r="N262" s="27"/>
      <c r="O262" s="27"/>
      <c r="P262" s="27"/>
      <c r="Q262" s="27"/>
      <c r="R262" s="28"/>
      <c r="S262" s="28"/>
    </row>
    <row r="263" ht="15.75" customHeight="1">
      <c r="A263" s="107"/>
      <c r="B263" s="25"/>
      <c r="C263" s="27"/>
      <c r="D263" s="27"/>
      <c r="E263" s="27"/>
      <c r="F263" s="28"/>
      <c r="G263" s="25"/>
      <c r="H263" s="110"/>
      <c r="I263" s="57"/>
      <c r="J263" s="58"/>
      <c r="K263" s="59"/>
      <c r="L263" s="24"/>
      <c r="M263" s="24"/>
      <c r="N263" s="27"/>
      <c r="O263" s="27"/>
      <c r="P263" s="27"/>
      <c r="Q263" s="27"/>
      <c r="R263" s="28"/>
      <c r="S263" s="28"/>
    </row>
    <row r="264" ht="15.75" customHeight="1">
      <c r="A264" s="107"/>
      <c r="B264" s="25"/>
      <c r="C264" s="27"/>
      <c r="D264" s="27"/>
      <c r="E264" s="27"/>
      <c r="F264" s="28"/>
      <c r="G264" s="25"/>
      <c r="H264" s="110"/>
      <c r="I264" s="57"/>
      <c r="J264" s="58"/>
      <c r="K264" s="59"/>
      <c r="L264" s="24"/>
      <c r="M264" s="24"/>
      <c r="N264" s="27"/>
      <c r="O264" s="27"/>
      <c r="P264" s="27"/>
      <c r="Q264" s="27"/>
      <c r="R264" s="28"/>
      <c r="S264" s="28"/>
    </row>
    <row r="265" ht="15.75" customHeight="1">
      <c r="A265" s="107"/>
      <c r="B265" s="25"/>
      <c r="C265" s="27"/>
      <c r="D265" s="27"/>
      <c r="E265" s="27"/>
      <c r="F265" s="28"/>
      <c r="G265" s="25"/>
      <c r="H265" s="110"/>
      <c r="I265" s="57"/>
      <c r="J265" s="58"/>
      <c r="K265" s="59"/>
      <c r="L265" s="24"/>
      <c r="M265" s="24"/>
      <c r="N265" s="27"/>
      <c r="O265" s="27"/>
      <c r="P265" s="27"/>
      <c r="Q265" s="27"/>
      <c r="R265" s="28"/>
      <c r="S265" s="28"/>
    </row>
    <row r="266" ht="15.75" customHeight="1">
      <c r="A266" s="107"/>
      <c r="B266" s="25"/>
      <c r="C266" s="27"/>
      <c r="D266" s="27"/>
      <c r="E266" s="27"/>
      <c r="F266" s="28"/>
      <c r="G266" s="25"/>
      <c r="H266" s="110"/>
      <c r="I266" s="57"/>
      <c r="J266" s="58"/>
      <c r="K266" s="59"/>
      <c r="L266" s="24"/>
      <c r="M266" s="24"/>
      <c r="N266" s="27"/>
      <c r="O266" s="27"/>
      <c r="P266" s="27"/>
      <c r="Q266" s="27"/>
      <c r="R266" s="28"/>
      <c r="S266" s="28"/>
    </row>
    <row r="267" ht="15.75" customHeight="1">
      <c r="A267" s="107"/>
      <c r="B267" s="25"/>
      <c r="C267" s="27"/>
      <c r="D267" s="27"/>
      <c r="E267" s="27"/>
      <c r="F267" s="28"/>
      <c r="G267" s="25"/>
      <c r="H267" s="110"/>
      <c r="I267" s="57"/>
      <c r="J267" s="58"/>
      <c r="K267" s="59"/>
      <c r="L267" s="24"/>
      <c r="M267" s="24"/>
      <c r="N267" s="27"/>
      <c r="O267" s="27"/>
      <c r="P267" s="27"/>
      <c r="Q267" s="27"/>
      <c r="R267" s="28"/>
      <c r="S267" s="28"/>
    </row>
    <row r="268" ht="15.75" customHeight="1">
      <c r="A268" s="107"/>
      <c r="B268" s="25"/>
      <c r="C268" s="27"/>
      <c r="D268" s="27"/>
      <c r="E268" s="27"/>
      <c r="F268" s="28"/>
      <c r="G268" s="25"/>
      <c r="H268" s="110"/>
      <c r="I268" s="57"/>
      <c r="J268" s="58"/>
      <c r="K268" s="59"/>
      <c r="L268" s="24"/>
      <c r="M268" s="24"/>
      <c r="N268" s="27"/>
      <c r="O268" s="27"/>
      <c r="P268" s="27"/>
      <c r="Q268" s="27"/>
      <c r="R268" s="28"/>
      <c r="S268" s="28"/>
    </row>
    <row r="269" ht="15.75" customHeight="1">
      <c r="A269" s="107"/>
      <c r="B269" s="25"/>
      <c r="C269" s="27"/>
      <c r="D269" s="27"/>
      <c r="E269" s="27"/>
      <c r="F269" s="28"/>
      <c r="G269" s="25"/>
      <c r="H269" s="110"/>
      <c r="I269" s="57"/>
      <c r="J269" s="58"/>
      <c r="K269" s="59"/>
      <c r="L269" s="24"/>
      <c r="M269" s="24"/>
      <c r="N269" s="27"/>
      <c r="O269" s="27"/>
      <c r="P269" s="27"/>
      <c r="Q269" s="27"/>
      <c r="R269" s="28"/>
      <c r="S269" s="28"/>
    </row>
    <row r="270" ht="15.75" customHeight="1">
      <c r="A270" s="107"/>
      <c r="B270" s="25"/>
      <c r="C270" s="27"/>
      <c r="D270" s="27"/>
      <c r="E270" s="27"/>
      <c r="F270" s="28"/>
      <c r="G270" s="25"/>
      <c r="H270" s="110"/>
      <c r="I270" s="57"/>
      <c r="J270" s="58"/>
      <c r="K270" s="59"/>
      <c r="L270" s="24"/>
      <c r="M270" s="24"/>
      <c r="N270" s="27"/>
      <c r="O270" s="27"/>
      <c r="P270" s="27"/>
      <c r="Q270" s="27"/>
      <c r="R270" s="28"/>
      <c r="S270" s="28"/>
    </row>
    <row r="271" ht="15.75" customHeight="1">
      <c r="A271" s="107"/>
      <c r="B271" s="25"/>
      <c r="C271" s="27"/>
      <c r="D271" s="27"/>
      <c r="E271" s="27"/>
      <c r="F271" s="28"/>
      <c r="G271" s="25"/>
      <c r="H271" s="110"/>
      <c r="I271" s="57"/>
      <c r="J271" s="58"/>
      <c r="K271" s="59"/>
      <c r="L271" s="24"/>
      <c r="M271" s="24"/>
      <c r="N271" s="27"/>
      <c r="O271" s="27"/>
      <c r="P271" s="27"/>
      <c r="Q271" s="27"/>
      <c r="R271" s="28"/>
      <c r="S271" s="28"/>
    </row>
    <row r="272" ht="15.75" customHeight="1">
      <c r="A272" s="107"/>
      <c r="B272" s="25"/>
      <c r="C272" s="27"/>
      <c r="D272" s="27"/>
      <c r="E272" s="27"/>
      <c r="F272" s="28"/>
      <c r="G272" s="25"/>
      <c r="H272" s="110"/>
      <c r="I272" s="57"/>
      <c r="J272" s="58"/>
      <c r="K272" s="59"/>
      <c r="L272" s="24"/>
      <c r="M272" s="24"/>
      <c r="N272" s="27"/>
      <c r="O272" s="27"/>
      <c r="P272" s="27"/>
      <c r="Q272" s="27"/>
      <c r="R272" s="28"/>
      <c r="S272" s="28"/>
    </row>
    <row r="273" ht="15.75" customHeight="1">
      <c r="A273" s="111"/>
      <c r="H273" s="108"/>
      <c r="I273" s="57"/>
      <c r="J273" s="58"/>
      <c r="K273" s="59"/>
      <c r="L273" s="24"/>
      <c r="M273" s="24"/>
      <c r="N273" s="27"/>
      <c r="O273" s="27"/>
      <c r="P273" s="27"/>
      <c r="Q273" s="27"/>
      <c r="R273" s="28"/>
      <c r="S273" s="28"/>
    </row>
    <row r="274" ht="15.75" customHeight="1">
      <c r="A274" s="111"/>
      <c r="H274" s="108"/>
      <c r="I274" s="57"/>
      <c r="J274" s="58"/>
      <c r="K274" s="59"/>
      <c r="L274" s="24"/>
      <c r="M274" s="24"/>
      <c r="N274" s="27"/>
      <c r="O274" s="27"/>
      <c r="P274" s="27"/>
      <c r="Q274" s="27"/>
      <c r="R274" s="28"/>
      <c r="S274" s="28"/>
    </row>
    <row r="275" ht="15.75" customHeight="1">
      <c r="A275" s="111"/>
      <c r="H275" s="108"/>
      <c r="I275" s="57"/>
      <c r="J275" s="58"/>
      <c r="K275" s="59"/>
      <c r="L275" s="24"/>
      <c r="M275" s="24"/>
      <c r="N275" s="27"/>
      <c r="O275" s="27"/>
      <c r="P275" s="27"/>
      <c r="Q275" s="27"/>
      <c r="R275" s="28"/>
      <c r="S275" s="28"/>
    </row>
    <row r="276" ht="15.75" customHeight="1">
      <c r="A276" s="111"/>
      <c r="H276" s="108"/>
      <c r="I276" s="57"/>
      <c r="J276" s="58"/>
      <c r="K276" s="59"/>
      <c r="L276" s="24"/>
      <c r="M276" s="24"/>
      <c r="N276" s="27"/>
      <c r="O276" s="27"/>
      <c r="P276" s="27"/>
      <c r="Q276" s="27"/>
      <c r="R276" s="28"/>
      <c r="S276" s="28"/>
    </row>
    <row r="277" ht="15.75" customHeight="1">
      <c r="A277" s="111"/>
      <c r="H277" s="108"/>
      <c r="I277" s="57"/>
      <c r="J277" s="58"/>
      <c r="K277" s="59"/>
      <c r="L277" s="24"/>
      <c r="M277" s="24"/>
      <c r="N277" s="27"/>
      <c r="O277" s="27"/>
      <c r="P277" s="27"/>
      <c r="Q277" s="27"/>
      <c r="R277" s="28"/>
      <c r="S277" s="28"/>
    </row>
    <row r="278" ht="15.75" customHeight="1">
      <c r="A278" s="111"/>
      <c r="H278" s="108"/>
      <c r="I278" s="57"/>
      <c r="J278" s="58"/>
      <c r="K278" s="59"/>
      <c r="L278" s="24"/>
      <c r="M278" s="24"/>
      <c r="N278" s="27"/>
      <c r="O278" s="27"/>
      <c r="P278" s="27"/>
      <c r="Q278" s="27"/>
      <c r="R278" s="28"/>
      <c r="S278" s="28"/>
    </row>
    <row r="279" ht="15.75" customHeight="1">
      <c r="A279" s="111"/>
      <c r="H279" s="108"/>
      <c r="I279" s="57"/>
      <c r="J279" s="58"/>
      <c r="K279" s="59"/>
      <c r="L279" s="24"/>
      <c r="M279" s="24"/>
      <c r="N279" s="27"/>
      <c r="O279" s="27"/>
      <c r="P279" s="27"/>
      <c r="Q279" s="27"/>
      <c r="R279" s="28"/>
      <c r="S279" s="28"/>
    </row>
    <row r="280" ht="15.75" customHeight="1">
      <c r="A280" s="111"/>
      <c r="H280" s="108"/>
      <c r="I280" s="57"/>
      <c r="J280" s="58"/>
      <c r="K280" s="59"/>
      <c r="L280" s="24"/>
      <c r="M280" s="24"/>
      <c r="N280" s="27"/>
      <c r="O280" s="27"/>
      <c r="P280" s="27"/>
      <c r="Q280" s="27"/>
      <c r="R280" s="28"/>
      <c r="S280" s="28"/>
    </row>
    <row r="281" ht="15.75" customHeight="1">
      <c r="A281" s="111"/>
      <c r="H281" s="108"/>
      <c r="I281" s="57"/>
      <c r="J281" s="58"/>
      <c r="K281" s="59"/>
      <c r="L281" s="24"/>
      <c r="M281" s="24"/>
      <c r="N281" s="27"/>
      <c r="O281" s="27"/>
      <c r="P281" s="27"/>
      <c r="Q281" s="27"/>
      <c r="R281" s="28"/>
      <c r="S281" s="28"/>
    </row>
    <row r="282" ht="15.75" customHeight="1">
      <c r="A282" s="111"/>
      <c r="H282" s="108"/>
      <c r="I282" s="57"/>
      <c r="J282" s="58"/>
      <c r="K282" s="59"/>
      <c r="L282" s="24"/>
      <c r="M282" s="24"/>
      <c r="N282" s="27"/>
      <c r="O282" s="27"/>
      <c r="P282" s="27"/>
      <c r="Q282" s="27"/>
      <c r="R282" s="28"/>
      <c r="S282" s="28"/>
    </row>
    <row r="283" ht="15.75" customHeight="1">
      <c r="A283" s="111"/>
      <c r="H283" s="108"/>
      <c r="I283" s="57"/>
      <c r="J283" s="58"/>
      <c r="K283" s="59"/>
      <c r="L283" s="24"/>
      <c r="M283" s="24"/>
      <c r="N283" s="27"/>
      <c r="O283" s="27"/>
      <c r="P283" s="27"/>
      <c r="Q283" s="27"/>
      <c r="R283" s="28"/>
      <c r="S283" s="28"/>
    </row>
    <row r="284" ht="15.75" customHeight="1">
      <c r="A284" s="111"/>
      <c r="H284" s="108"/>
      <c r="I284" s="66"/>
      <c r="J284" s="64"/>
      <c r="K284" s="65"/>
    </row>
    <row r="285" ht="15.75" customHeight="1">
      <c r="A285" s="111"/>
      <c r="H285" s="108"/>
      <c r="I285" s="66"/>
      <c r="J285" s="64"/>
      <c r="K285" s="65"/>
    </row>
    <row r="286" ht="15.75" customHeight="1">
      <c r="A286" s="111"/>
      <c r="H286" s="108"/>
      <c r="I286" s="66"/>
      <c r="J286" s="64"/>
      <c r="K286" s="65"/>
    </row>
    <row r="287" ht="15.75" customHeight="1">
      <c r="A287" s="111"/>
      <c r="H287" s="108"/>
      <c r="I287" s="66"/>
      <c r="J287" s="64"/>
      <c r="K287" s="65"/>
    </row>
    <row r="288" ht="15.75" customHeight="1">
      <c r="A288" s="111"/>
      <c r="H288" s="108"/>
      <c r="I288" s="66"/>
      <c r="J288" s="64"/>
      <c r="K288" s="65"/>
    </row>
    <row r="289" ht="15.75" customHeight="1">
      <c r="A289" s="111"/>
      <c r="H289" s="108"/>
      <c r="I289" s="66"/>
      <c r="J289" s="64"/>
      <c r="K289" s="65"/>
    </row>
    <row r="290" ht="15.75" customHeight="1">
      <c r="A290" s="111"/>
      <c r="H290" s="108"/>
      <c r="I290" s="66"/>
      <c r="J290" s="64"/>
      <c r="K290" s="65"/>
    </row>
    <row r="291" ht="15.75" customHeight="1">
      <c r="A291" s="111"/>
      <c r="H291" s="108"/>
      <c r="I291" s="66"/>
      <c r="J291" s="64"/>
      <c r="K291" s="65"/>
    </row>
    <row r="292" ht="15.75" customHeight="1">
      <c r="A292" s="111"/>
      <c r="H292" s="108"/>
      <c r="I292" s="66"/>
      <c r="J292" s="64"/>
      <c r="K292" s="65"/>
    </row>
    <row r="293" ht="15.75" customHeight="1">
      <c r="A293" s="111"/>
      <c r="H293" s="108"/>
      <c r="I293" s="66"/>
      <c r="J293" s="64"/>
      <c r="K293" s="65"/>
    </row>
    <row r="294" ht="15.75" customHeight="1">
      <c r="A294" s="111"/>
      <c r="H294" s="108"/>
      <c r="I294" s="66"/>
      <c r="J294" s="64"/>
      <c r="K294" s="65"/>
    </row>
    <row r="295" ht="15.75" customHeight="1">
      <c r="A295" s="111"/>
      <c r="H295" s="108"/>
      <c r="I295" s="66"/>
      <c r="J295" s="64"/>
      <c r="K295" s="65"/>
    </row>
    <row r="296" ht="15.75" customHeight="1">
      <c r="A296" s="111"/>
      <c r="H296" s="108"/>
      <c r="I296" s="66"/>
      <c r="J296" s="64"/>
      <c r="K296" s="65"/>
    </row>
    <row r="297" ht="15.75" customHeight="1">
      <c r="A297" s="111"/>
      <c r="H297" s="108"/>
      <c r="I297" s="66"/>
      <c r="J297" s="64"/>
      <c r="K297" s="65"/>
    </row>
    <row r="298" ht="15.75" customHeight="1">
      <c r="A298" s="111"/>
      <c r="H298" s="108"/>
      <c r="I298" s="66"/>
      <c r="J298" s="64"/>
      <c r="K298" s="65"/>
    </row>
    <row r="299" ht="15.75" customHeight="1">
      <c r="A299" s="111"/>
      <c r="H299" s="108"/>
      <c r="I299" s="66"/>
      <c r="J299" s="64"/>
      <c r="K299" s="65"/>
    </row>
    <row r="300" ht="15.75" customHeight="1">
      <c r="A300" s="111"/>
      <c r="H300" s="108"/>
      <c r="I300" s="66"/>
      <c r="J300" s="64"/>
      <c r="K300" s="65"/>
    </row>
    <row r="301" ht="15.75" customHeight="1">
      <c r="A301" s="111"/>
      <c r="H301" s="108"/>
      <c r="I301" s="66"/>
      <c r="J301" s="64"/>
      <c r="K301" s="65"/>
    </row>
    <row r="302" ht="15.75" customHeight="1">
      <c r="A302" s="111"/>
      <c r="H302" s="108"/>
      <c r="I302" s="66"/>
      <c r="J302" s="64"/>
      <c r="K302" s="65"/>
    </row>
    <row r="303" ht="15.75" customHeight="1">
      <c r="A303" s="111"/>
      <c r="H303" s="108"/>
      <c r="I303" s="66"/>
      <c r="J303" s="64"/>
      <c r="K303" s="65"/>
    </row>
    <row r="304" ht="15.75" customHeight="1">
      <c r="A304" s="111"/>
      <c r="H304" s="108"/>
      <c r="I304" s="66"/>
      <c r="J304" s="64"/>
      <c r="K304" s="65"/>
    </row>
    <row r="305" ht="15.75" customHeight="1">
      <c r="A305" s="111"/>
      <c r="H305" s="108"/>
      <c r="I305" s="66"/>
      <c r="J305" s="64"/>
      <c r="K305" s="65"/>
    </row>
    <row r="306" ht="15.75" customHeight="1">
      <c r="A306" s="111"/>
      <c r="H306" s="108"/>
      <c r="I306" s="66"/>
      <c r="J306" s="64"/>
      <c r="K306" s="65"/>
    </row>
    <row r="307" ht="15.75" customHeight="1">
      <c r="A307" s="111"/>
      <c r="H307" s="108"/>
      <c r="I307" s="66"/>
      <c r="J307" s="64"/>
      <c r="K307" s="65"/>
    </row>
    <row r="308" ht="15.75" customHeight="1">
      <c r="A308" s="111"/>
      <c r="H308" s="108"/>
      <c r="I308" s="66"/>
      <c r="J308" s="64"/>
      <c r="K308" s="65"/>
    </row>
    <row r="309" ht="15.75" customHeight="1">
      <c r="A309" s="111"/>
      <c r="H309" s="108"/>
      <c r="I309" s="66"/>
      <c r="J309" s="64"/>
      <c r="K309" s="65"/>
    </row>
    <row r="310" ht="15.75" customHeight="1">
      <c r="A310" s="111"/>
      <c r="H310" s="108"/>
      <c r="I310" s="66"/>
      <c r="J310" s="64"/>
      <c r="K310" s="65"/>
    </row>
    <row r="311" ht="15.75" customHeight="1">
      <c r="A311" s="111"/>
      <c r="H311" s="108"/>
      <c r="I311" s="66"/>
      <c r="J311" s="64"/>
      <c r="K311" s="65"/>
    </row>
    <row r="312" ht="15.75" customHeight="1">
      <c r="A312" s="111"/>
      <c r="H312" s="108"/>
      <c r="I312" s="66"/>
      <c r="J312" s="64"/>
      <c r="K312" s="65"/>
    </row>
    <row r="313" ht="15.75" customHeight="1">
      <c r="A313" s="111"/>
      <c r="H313" s="108"/>
      <c r="I313" s="66"/>
      <c r="J313" s="64"/>
      <c r="K313" s="65"/>
    </row>
    <row r="314" ht="15.75" customHeight="1">
      <c r="A314" s="111"/>
      <c r="H314" s="108"/>
      <c r="I314" s="66"/>
      <c r="J314" s="64"/>
      <c r="K314" s="65"/>
    </row>
    <row r="315" ht="15.75" customHeight="1">
      <c r="A315" s="111"/>
      <c r="H315" s="108"/>
      <c r="I315" s="66"/>
      <c r="J315" s="64"/>
      <c r="K315" s="65"/>
    </row>
    <row r="316" ht="15.75" customHeight="1">
      <c r="A316" s="111"/>
      <c r="H316" s="108"/>
      <c r="I316" s="66"/>
      <c r="J316" s="64"/>
      <c r="K316" s="65"/>
    </row>
    <row r="317" ht="15.75" customHeight="1">
      <c r="A317" s="111"/>
      <c r="H317" s="108"/>
      <c r="I317" s="66"/>
      <c r="J317" s="64"/>
      <c r="K317" s="65"/>
    </row>
    <row r="318" ht="15.75" customHeight="1">
      <c r="A318" s="111"/>
      <c r="H318" s="108"/>
      <c r="I318" s="66"/>
      <c r="J318" s="64"/>
      <c r="K318" s="65"/>
    </row>
    <row r="319" ht="15.75" customHeight="1">
      <c r="A319" s="111"/>
      <c r="H319" s="108"/>
      <c r="I319" s="66"/>
      <c r="J319" s="64"/>
      <c r="K319" s="65"/>
    </row>
    <row r="320" ht="15.75" customHeight="1">
      <c r="A320" s="111"/>
      <c r="H320" s="108"/>
      <c r="I320" s="66"/>
      <c r="J320" s="64"/>
      <c r="K320" s="65"/>
    </row>
    <row r="321" ht="15.75" customHeight="1">
      <c r="A321" s="111"/>
      <c r="H321" s="108"/>
      <c r="I321" s="66"/>
      <c r="J321" s="64"/>
      <c r="K321" s="65"/>
    </row>
    <row r="322" ht="15.75" customHeight="1">
      <c r="A322" s="111"/>
      <c r="H322" s="108"/>
      <c r="I322" s="66"/>
      <c r="J322" s="64"/>
      <c r="K322" s="65"/>
    </row>
    <row r="323" ht="15.75" customHeight="1">
      <c r="A323" s="111"/>
      <c r="H323" s="108"/>
      <c r="I323" s="66"/>
      <c r="J323" s="64"/>
      <c r="K323" s="65"/>
    </row>
    <row r="324" ht="15.75" customHeight="1">
      <c r="A324" s="111"/>
      <c r="H324" s="108"/>
      <c r="I324" s="66"/>
      <c r="J324" s="64"/>
      <c r="K324" s="65"/>
    </row>
    <row r="325" ht="15.75" customHeight="1">
      <c r="A325" s="111"/>
      <c r="H325" s="108"/>
      <c r="I325" s="66"/>
      <c r="J325" s="64"/>
      <c r="K325" s="65"/>
    </row>
    <row r="326" ht="15.75" customHeight="1">
      <c r="A326" s="111"/>
      <c r="H326" s="108"/>
      <c r="I326" s="66"/>
      <c r="J326" s="64"/>
      <c r="K326" s="65"/>
    </row>
    <row r="327" ht="15.75" customHeight="1">
      <c r="A327" s="111"/>
      <c r="H327" s="108"/>
      <c r="I327" s="66"/>
      <c r="J327" s="64"/>
      <c r="K327" s="65"/>
    </row>
    <row r="328" ht="15.75" customHeight="1">
      <c r="A328" s="111"/>
      <c r="H328" s="108"/>
      <c r="I328" s="66"/>
      <c r="J328" s="64"/>
      <c r="K328" s="65"/>
    </row>
    <row r="329" ht="15.75" customHeight="1">
      <c r="A329" s="111"/>
      <c r="H329" s="108"/>
      <c r="I329" s="66"/>
      <c r="J329" s="64"/>
      <c r="K329" s="65"/>
    </row>
    <row r="330" ht="15.75" customHeight="1">
      <c r="A330" s="111"/>
      <c r="H330" s="108"/>
      <c r="I330" s="66"/>
      <c r="J330" s="64"/>
      <c r="K330" s="65"/>
    </row>
    <row r="331" ht="15.75" customHeight="1">
      <c r="A331" s="111"/>
      <c r="H331" s="108"/>
      <c r="I331" s="66"/>
      <c r="J331" s="64"/>
      <c r="K331" s="65"/>
    </row>
    <row r="332" ht="15.75" customHeight="1">
      <c r="A332" s="111"/>
      <c r="H332" s="108"/>
      <c r="I332" s="66"/>
      <c r="J332" s="64"/>
      <c r="K332" s="65"/>
    </row>
    <row r="333" ht="15.75" customHeight="1">
      <c r="A333" s="111"/>
      <c r="H333" s="108"/>
      <c r="I333" s="66"/>
      <c r="J333" s="64"/>
      <c r="K333" s="65"/>
    </row>
    <row r="334" ht="15.75" customHeight="1">
      <c r="A334" s="111"/>
      <c r="H334" s="108"/>
      <c r="I334" s="66"/>
      <c r="J334" s="64"/>
      <c r="K334" s="65"/>
    </row>
    <row r="335" ht="15.75" customHeight="1">
      <c r="A335" s="111"/>
      <c r="H335" s="108"/>
      <c r="I335" s="66"/>
      <c r="J335" s="64"/>
      <c r="K335" s="65"/>
    </row>
    <row r="336" ht="15.75" customHeight="1">
      <c r="A336" s="111"/>
      <c r="H336" s="108"/>
      <c r="I336" s="66"/>
      <c r="J336" s="64"/>
      <c r="K336" s="65"/>
    </row>
    <row r="337" ht="15.75" customHeight="1">
      <c r="A337" s="111"/>
      <c r="H337" s="108"/>
      <c r="I337" s="66"/>
      <c r="J337" s="64"/>
      <c r="K337" s="65"/>
    </row>
    <row r="338" ht="15.75" customHeight="1">
      <c r="A338" s="111"/>
      <c r="H338" s="108"/>
      <c r="I338" s="66"/>
      <c r="J338" s="64"/>
      <c r="K338" s="65"/>
    </row>
    <row r="339" ht="15.75" customHeight="1">
      <c r="A339" s="111"/>
      <c r="H339" s="108"/>
      <c r="I339" s="66"/>
      <c r="J339" s="64"/>
      <c r="K339" s="65"/>
    </row>
    <row r="340" ht="15.75" customHeight="1">
      <c r="A340" s="111"/>
      <c r="H340" s="108"/>
      <c r="I340" s="66"/>
      <c r="J340" s="64"/>
      <c r="K340" s="65"/>
    </row>
    <row r="341" ht="15.75" customHeight="1">
      <c r="A341" s="111"/>
      <c r="H341" s="108"/>
      <c r="I341" s="66"/>
      <c r="J341" s="64"/>
      <c r="K341" s="65"/>
    </row>
    <row r="342" ht="15.75" customHeight="1">
      <c r="A342" s="111"/>
      <c r="H342" s="108"/>
      <c r="I342" s="66"/>
      <c r="J342" s="64"/>
      <c r="K342" s="65"/>
    </row>
    <row r="343" ht="15.75" customHeight="1">
      <c r="A343" s="111"/>
      <c r="H343" s="108"/>
      <c r="I343" s="66"/>
      <c r="J343" s="64"/>
      <c r="K343" s="65"/>
    </row>
    <row r="344" ht="15.75" customHeight="1">
      <c r="A344" s="111"/>
      <c r="H344" s="108"/>
      <c r="I344" s="66"/>
      <c r="J344" s="64"/>
      <c r="K344" s="65"/>
    </row>
    <row r="345" ht="15.75" customHeight="1">
      <c r="A345" s="111"/>
      <c r="H345" s="108"/>
      <c r="I345" s="66"/>
      <c r="J345" s="64"/>
      <c r="K345" s="65"/>
    </row>
    <row r="346" ht="15.75" customHeight="1">
      <c r="A346" s="111"/>
      <c r="H346" s="108"/>
      <c r="I346" s="66"/>
      <c r="J346" s="64"/>
      <c r="K346" s="65"/>
    </row>
    <row r="347" ht="15.75" customHeight="1">
      <c r="A347" s="111"/>
      <c r="H347" s="108"/>
      <c r="I347" s="66"/>
      <c r="J347" s="64"/>
      <c r="K347" s="65"/>
    </row>
    <row r="348" ht="15.75" customHeight="1">
      <c r="A348" s="111"/>
      <c r="H348" s="108"/>
      <c r="I348" s="66"/>
      <c r="J348" s="64"/>
      <c r="K348" s="65"/>
    </row>
    <row r="349" ht="15.75" customHeight="1">
      <c r="A349" s="111"/>
      <c r="H349" s="108"/>
      <c r="I349" s="66"/>
      <c r="J349" s="64"/>
      <c r="K349" s="65"/>
    </row>
    <row r="350" ht="15.75" customHeight="1">
      <c r="A350" s="111"/>
      <c r="H350" s="108"/>
      <c r="I350" s="66"/>
      <c r="J350" s="64"/>
      <c r="K350" s="65"/>
    </row>
    <row r="351" ht="15.75" customHeight="1">
      <c r="A351" s="111"/>
      <c r="H351" s="108"/>
      <c r="I351" s="66"/>
      <c r="J351" s="64"/>
      <c r="K351" s="65"/>
    </row>
    <row r="352" ht="15.75" customHeight="1">
      <c r="A352" s="111"/>
      <c r="H352" s="108"/>
      <c r="I352" s="66"/>
      <c r="J352" s="64"/>
      <c r="K352" s="65"/>
    </row>
    <row r="353" ht="15.75" customHeight="1">
      <c r="A353" s="111"/>
      <c r="H353" s="108"/>
      <c r="I353" s="66"/>
      <c r="J353" s="64"/>
      <c r="K353" s="65"/>
    </row>
    <row r="354" ht="15.75" customHeight="1">
      <c r="A354" s="111"/>
      <c r="H354" s="108"/>
      <c r="I354" s="66"/>
      <c r="J354" s="64"/>
      <c r="K354" s="65"/>
    </row>
    <row r="355" ht="15.75" customHeight="1">
      <c r="A355" s="111"/>
      <c r="H355" s="108"/>
      <c r="I355" s="66"/>
      <c r="J355" s="64"/>
      <c r="K355" s="65"/>
    </row>
    <row r="356" ht="15.75" customHeight="1">
      <c r="A356" s="111"/>
      <c r="H356" s="108"/>
      <c r="I356" s="66"/>
      <c r="J356" s="64"/>
      <c r="K356" s="65"/>
    </row>
    <row r="357" ht="15.75" customHeight="1">
      <c r="A357" s="111"/>
      <c r="H357" s="108"/>
      <c r="I357" s="66"/>
      <c r="J357" s="64"/>
      <c r="K357" s="65"/>
    </row>
    <row r="358" ht="15.75" customHeight="1">
      <c r="A358" s="111"/>
      <c r="H358" s="108"/>
      <c r="I358" s="66"/>
      <c r="J358" s="64"/>
      <c r="K358" s="65"/>
    </row>
    <row r="359" ht="15.75" customHeight="1">
      <c r="A359" s="111"/>
      <c r="H359" s="108"/>
      <c r="I359" s="66"/>
      <c r="J359" s="64"/>
      <c r="K359" s="65"/>
    </row>
    <row r="360" ht="15.75" customHeight="1">
      <c r="A360" s="111"/>
      <c r="H360" s="108"/>
      <c r="I360" s="66"/>
      <c r="J360" s="64"/>
      <c r="K360" s="65"/>
    </row>
    <row r="361" ht="15.75" customHeight="1">
      <c r="A361" s="111"/>
      <c r="H361" s="108"/>
      <c r="I361" s="66"/>
      <c r="J361" s="64"/>
      <c r="K361" s="65"/>
    </row>
    <row r="362" ht="15.75" customHeight="1">
      <c r="A362" s="111"/>
      <c r="H362" s="108"/>
      <c r="I362" s="66"/>
      <c r="J362" s="64"/>
      <c r="K362" s="65"/>
    </row>
    <row r="363" ht="15.75" customHeight="1">
      <c r="A363" s="111"/>
      <c r="H363" s="108"/>
      <c r="I363" s="66"/>
      <c r="J363" s="64"/>
      <c r="K363" s="65"/>
    </row>
    <row r="364" ht="15.75" customHeight="1">
      <c r="A364" s="111"/>
      <c r="H364" s="108"/>
      <c r="I364" s="66"/>
      <c r="J364" s="64"/>
      <c r="K364" s="65"/>
    </row>
    <row r="365" ht="15.75" customHeight="1">
      <c r="A365" s="111"/>
      <c r="H365" s="108"/>
      <c r="I365" s="66"/>
      <c r="J365" s="64"/>
      <c r="K365" s="65"/>
    </row>
    <row r="366" ht="15.75" customHeight="1">
      <c r="A366" s="111"/>
      <c r="H366" s="108"/>
      <c r="I366" s="66"/>
      <c r="J366" s="64"/>
      <c r="K366" s="65"/>
    </row>
    <row r="367" ht="15.75" customHeight="1">
      <c r="A367" s="111"/>
      <c r="H367" s="108"/>
      <c r="I367" s="66"/>
      <c r="J367" s="64"/>
      <c r="K367" s="65"/>
    </row>
    <row r="368" ht="15.75" customHeight="1">
      <c r="A368" s="111"/>
      <c r="H368" s="108"/>
      <c r="I368" s="66"/>
      <c r="J368" s="64"/>
      <c r="K368" s="65"/>
    </row>
    <row r="369" ht="15.75" customHeight="1">
      <c r="A369" s="111"/>
      <c r="H369" s="108"/>
      <c r="I369" s="66"/>
      <c r="J369" s="64"/>
      <c r="K369" s="65"/>
    </row>
    <row r="370" ht="15.75" customHeight="1">
      <c r="A370" s="111"/>
      <c r="H370" s="108"/>
      <c r="I370" s="66"/>
      <c r="J370" s="64"/>
      <c r="K370" s="65"/>
    </row>
    <row r="371" ht="15.75" customHeight="1">
      <c r="A371" s="111"/>
      <c r="H371" s="108"/>
      <c r="I371" s="66"/>
      <c r="J371" s="64"/>
      <c r="K371" s="65"/>
    </row>
    <row r="372" ht="15.75" customHeight="1">
      <c r="A372" s="111"/>
      <c r="H372" s="108"/>
      <c r="I372" s="66"/>
      <c r="J372" s="64"/>
      <c r="K372" s="65"/>
    </row>
    <row r="373" ht="15.75" customHeight="1">
      <c r="A373" s="111"/>
      <c r="H373" s="108"/>
      <c r="I373" s="66"/>
      <c r="J373" s="64"/>
      <c r="K373" s="65"/>
    </row>
    <row r="374" ht="15.75" customHeight="1">
      <c r="A374" s="111"/>
      <c r="H374" s="108"/>
      <c r="I374" s="66"/>
      <c r="J374" s="64"/>
      <c r="K374" s="65"/>
    </row>
    <row r="375" ht="15.75" customHeight="1">
      <c r="A375" s="111"/>
      <c r="H375" s="108"/>
      <c r="I375" s="66"/>
      <c r="J375" s="64"/>
      <c r="K375" s="65"/>
    </row>
    <row r="376" ht="15.75" customHeight="1">
      <c r="A376" s="111"/>
      <c r="H376" s="108"/>
      <c r="I376" s="66"/>
      <c r="J376" s="64"/>
      <c r="K376" s="65"/>
    </row>
    <row r="377" ht="15.75" customHeight="1">
      <c r="A377" s="111"/>
      <c r="H377" s="108"/>
      <c r="I377" s="66"/>
      <c r="J377" s="64"/>
      <c r="K377" s="65"/>
    </row>
    <row r="378" ht="15.75" customHeight="1">
      <c r="A378" s="111"/>
      <c r="H378" s="108"/>
      <c r="I378" s="66"/>
      <c r="J378" s="64"/>
      <c r="K378" s="65"/>
    </row>
    <row r="379" ht="15.75" customHeight="1">
      <c r="A379" s="111"/>
      <c r="H379" s="108"/>
      <c r="I379" s="66"/>
      <c r="J379" s="64"/>
      <c r="K379" s="65"/>
    </row>
    <row r="380" ht="15.75" customHeight="1">
      <c r="A380" s="111"/>
      <c r="H380" s="108"/>
      <c r="I380" s="66"/>
      <c r="J380" s="64"/>
      <c r="K380" s="65"/>
    </row>
    <row r="381" ht="15.75" customHeight="1">
      <c r="A381" s="111"/>
      <c r="H381" s="108"/>
      <c r="I381" s="66"/>
      <c r="J381" s="64"/>
      <c r="K381" s="65"/>
    </row>
    <row r="382" ht="15.75" customHeight="1">
      <c r="A382" s="111"/>
      <c r="H382" s="108"/>
      <c r="I382" s="66"/>
      <c r="J382" s="64"/>
      <c r="K382" s="65"/>
    </row>
    <row r="383" ht="15.75" customHeight="1">
      <c r="A383" s="111"/>
      <c r="H383" s="108"/>
      <c r="I383" s="66"/>
      <c r="J383" s="64"/>
      <c r="K383" s="65"/>
    </row>
    <row r="384" ht="15.75" customHeight="1">
      <c r="A384" s="111"/>
      <c r="H384" s="108"/>
      <c r="I384" s="66"/>
      <c r="J384" s="64"/>
      <c r="K384" s="65"/>
    </row>
    <row r="385" ht="15.75" customHeight="1">
      <c r="A385" s="111"/>
      <c r="H385" s="108"/>
      <c r="I385" s="66"/>
      <c r="J385" s="64"/>
      <c r="K385" s="65"/>
    </row>
    <row r="386" ht="15.75" customHeight="1">
      <c r="A386" s="111"/>
      <c r="H386" s="108"/>
      <c r="I386" s="66"/>
      <c r="J386" s="64"/>
      <c r="K386" s="65"/>
    </row>
    <row r="387" ht="15.75" customHeight="1">
      <c r="A387" s="111"/>
      <c r="H387" s="108"/>
      <c r="I387" s="66"/>
      <c r="J387" s="64"/>
      <c r="K387" s="65"/>
    </row>
    <row r="388" ht="15.75" customHeight="1">
      <c r="A388" s="111"/>
      <c r="H388" s="108"/>
      <c r="I388" s="66"/>
      <c r="J388" s="64"/>
      <c r="K388" s="65"/>
    </row>
    <row r="389" ht="15.75" customHeight="1">
      <c r="A389" s="111"/>
      <c r="H389" s="108"/>
      <c r="I389" s="66"/>
      <c r="J389" s="64"/>
      <c r="K389" s="65"/>
    </row>
    <row r="390" ht="15.75" customHeight="1">
      <c r="A390" s="111"/>
      <c r="H390" s="108"/>
      <c r="I390" s="66"/>
      <c r="J390" s="64"/>
      <c r="K390" s="65"/>
    </row>
    <row r="391" ht="15.75" customHeight="1">
      <c r="A391" s="111"/>
      <c r="H391" s="108"/>
      <c r="I391" s="66"/>
      <c r="J391" s="64"/>
      <c r="K391" s="65"/>
    </row>
    <row r="392" ht="15.75" customHeight="1">
      <c r="A392" s="111"/>
      <c r="H392" s="108"/>
      <c r="I392" s="66"/>
      <c r="J392" s="64"/>
      <c r="K392" s="65"/>
    </row>
    <row r="393" ht="15.75" customHeight="1">
      <c r="A393" s="111"/>
      <c r="H393" s="108"/>
      <c r="I393" s="66"/>
      <c r="J393" s="64"/>
      <c r="K393" s="65"/>
    </row>
    <row r="394" ht="15.75" customHeight="1">
      <c r="A394" s="111"/>
      <c r="H394" s="108"/>
      <c r="I394" s="66"/>
      <c r="J394" s="64"/>
      <c r="K394" s="65"/>
    </row>
    <row r="395" ht="15.75" customHeight="1">
      <c r="A395" s="111"/>
      <c r="H395" s="108"/>
      <c r="I395" s="66"/>
      <c r="J395" s="64"/>
      <c r="K395" s="65"/>
    </row>
    <row r="396" ht="15.75" customHeight="1">
      <c r="A396" s="111"/>
      <c r="H396" s="108"/>
      <c r="I396" s="66"/>
      <c r="J396" s="64"/>
      <c r="K396" s="65"/>
    </row>
    <row r="397" ht="15.75" customHeight="1">
      <c r="A397" s="111"/>
      <c r="H397" s="108"/>
      <c r="I397" s="66"/>
      <c r="J397" s="64"/>
      <c r="K397" s="65"/>
    </row>
    <row r="398" ht="15.75" customHeight="1">
      <c r="A398" s="111"/>
      <c r="H398" s="108"/>
      <c r="I398" s="66"/>
      <c r="J398" s="64"/>
      <c r="K398" s="65"/>
    </row>
    <row r="399" ht="15.75" customHeight="1">
      <c r="A399" s="111"/>
      <c r="H399" s="108"/>
      <c r="I399" s="66"/>
      <c r="J399" s="64"/>
      <c r="K399" s="65"/>
    </row>
    <row r="400" ht="15.75" customHeight="1">
      <c r="A400" s="111"/>
      <c r="H400" s="108"/>
      <c r="I400" s="66"/>
      <c r="J400" s="64"/>
      <c r="K400" s="65"/>
    </row>
    <row r="401" ht="15.75" customHeight="1">
      <c r="A401" s="111"/>
      <c r="H401" s="108"/>
      <c r="I401" s="66"/>
      <c r="J401" s="64"/>
      <c r="K401" s="65"/>
    </row>
    <row r="402" ht="15.75" customHeight="1">
      <c r="A402" s="111"/>
      <c r="H402" s="108"/>
      <c r="I402" s="66"/>
      <c r="J402" s="64"/>
      <c r="K402" s="65"/>
    </row>
    <row r="403" ht="15.75" customHeight="1">
      <c r="A403" s="111"/>
      <c r="H403" s="108"/>
      <c r="I403" s="66"/>
      <c r="J403" s="64"/>
      <c r="K403" s="65"/>
    </row>
    <row r="404" ht="15.75" customHeight="1">
      <c r="A404" s="111"/>
      <c r="H404" s="108"/>
      <c r="I404" s="66"/>
      <c r="J404" s="64"/>
      <c r="K404" s="65"/>
    </row>
    <row r="405" ht="15.75" customHeight="1">
      <c r="A405" s="111"/>
      <c r="H405" s="108"/>
      <c r="I405" s="66"/>
      <c r="J405" s="64"/>
      <c r="K405" s="65"/>
    </row>
    <row r="406" ht="15.75" customHeight="1">
      <c r="A406" s="111"/>
      <c r="H406" s="108"/>
      <c r="I406" s="66"/>
      <c r="J406" s="64"/>
      <c r="K406" s="65"/>
    </row>
    <row r="407" ht="15.75" customHeight="1">
      <c r="A407" s="111"/>
      <c r="H407" s="108"/>
      <c r="I407" s="66"/>
      <c r="J407" s="64"/>
      <c r="K407" s="65"/>
    </row>
    <row r="408" ht="15.75" customHeight="1">
      <c r="A408" s="111"/>
      <c r="H408" s="108"/>
      <c r="I408" s="66"/>
      <c r="J408" s="64"/>
      <c r="K408" s="65"/>
    </row>
    <row r="409" ht="15.75" customHeight="1">
      <c r="A409" s="111"/>
      <c r="H409" s="108"/>
      <c r="I409" s="66"/>
      <c r="J409" s="64"/>
      <c r="K409" s="65"/>
    </row>
    <row r="410" ht="15.75" customHeight="1">
      <c r="A410" s="111"/>
      <c r="H410" s="108"/>
      <c r="I410" s="66"/>
      <c r="J410" s="64"/>
      <c r="K410" s="65"/>
    </row>
    <row r="411" ht="15.75" customHeight="1">
      <c r="A411" s="111"/>
      <c r="H411" s="108"/>
      <c r="I411" s="66"/>
      <c r="J411" s="64"/>
      <c r="K411" s="65"/>
    </row>
    <row r="412" ht="15.75" customHeight="1">
      <c r="A412" s="111"/>
      <c r="H412" s="108"/>
      <c r="I412" s="66"/>
      <c r="J412" s="64"/>
      <c r="K412" s="65"/>
    </row>
    <row r="413" ht="15.75" customHeight="1">
      <c r="A413" s="111"/>
      <c r="H413" s="108"/>
      <c r="I413" s="66"/>
      <c r="J413" s="64"/>
      <c r="K413" s="65"/>
    </row>
    <row r="414" ht="15.75" customHeight="1">
      <c r="A414" s="111"/>
      <c r="H414" s="108"/>
      <c r="I414" s="66"/>
      <c r="J414" s="64"/>
      <c r="K414" s="65"/>
    </row>
    <row r="415" ht="15.75" customHeight="1">
      <c r="A415" s="111"/>
      <c r="H415" s="108"/>
      <c r="I415" s="66"/>
      <c r="J415" s="64"/>
      <c r="K415" s="65"/>
    </row>
    <row r="416" ht="15.75" customHeight="1">
      <c r="A416" s="111"/>
      <c r="H416" s="108"/>
      <c r="I416" s="66"/>
      <c r="J416" s="64"/>
      <c r="K416" s="65"/>
    </row>
    <row r="417" ht="15.75" customHeight="1">
      <c r="A417" s="111"/>
      <c r="H417" s="108"/>
      <c r="I417" s="66"/>
      <c r="J417" s="64"/>
      <c r="K417" s="65"/>
    </row>
    <row r="418" ht="15.75" customHeight="1">
      <c r="A418" s="111"/>
      <c r="H418" s="108"/>
      <c r="I418" s="66"/>
      <c r="J418" s="64"/>
      <c r="K418" s="65"/>
    </row>
    <row r="419" ht="15.75" customHeight="1">
      <c r="A419" s="111"/>
      <c r="H419" s="108"/>
      <c r="I419" s="66"/>
      <c r="J419" s="64"/>
      <c r="K419" s="65"/>
    </row>
    <row r="420" ht="15.75" customHeight="1">
      <c r="A420" s="111"/>
      <c r="H420" s="108"/>
      <c r="I420" s="66"/>
      <c r="J420" s="64"/>
      <c r="K420" s="65"/>
    </row>
    <row r="421" ht="15.75" customHeight="1">
      <c r="A421" s="111"/>
      <c r="H421" s="108"/>
      <c r="I421" s="66"/>
      <c r="J421" s="64"/>
      <c r="K421" s="65"/>
    </row>
    <row r="422" ht="15.75" customHeight="1">
      <c r="A422" s="111"/>
      <c r="H422" s="108"/>
      <c r="I422" s="66"/>
      <c r="J422" s="64"/>
      <c r="K422" s="65"/>
    </row>
    <row r="423" ht="15.75" customHeight="1">
      <c r="A423" s="111"/>
      <c r="H423" s="108"/>
      <c r="I423" s="66"/>
      <c r="J423" s="64"/>
      <c r="K423" s="65"/>
    </row>
    <row r="424" ht="15.75" customHeight="1">
      <c r="A424" s="111"/>
      <c r="H424" s="108"/>
      <c r="I424" s="66"/>
      <c r="J424" s="64"/>
      <c r="K424" s="65"/>
    </row>
    <row r="425" ht="15.75" customHeight="1">
      <c r="A425" s="111"/>
      <c r="H425" s="108"/>
      <c r="I425" s="66"/>
      <c r="J425" s="64"/>
      <c r="K425" s="65"/>
    </row>
    <row r="426" ht="15.75" customHeight="1">
      <c r="A426" s="111"/>
      <c r="H426" s="108"/>
      <c r="I426" s="66"/>
      <c r="J426" s="64"/>
      <c r="K426" s="65"/>
    </row>
    <row r="427" ht="15.75" customHeight="1">
      <c r="A427" s="111"/>
      <c r="H427" s="108"/>
      <c r="I427" s="66"/>
      <c r="J427" s="64"/>
      <c r="K427" s="65"/>
    </row>
    <row r="428" ht="15.75" customHeight="1">
      <c r="A428" s="111"/>
      <c r="H428" s="108"/>
      <c r="I428" s="66"/>
      <c r="J428" s="64"/>
      <c r="K428" s="65"/>
    </row>
    <row r="429" ht="15.75" customHeight="1">
      <c r="A429" s="111"/>
      <c r="H429" s="108"/>
      <c r="I429" s="66"/>
      <c r="J429" s="64"/>
      <c r="K429" s="65"/>
    </row>
    <row r="430" ht="15.75" customHeight="1">
      <c r="A430" s="111"/>
      <c r="H430" s="108"/>
      <c r="I430" s="66"/>
      <c r="J430" s="64"/>
      <c r="K430" s="65"/>
    </row>
    <row r="431" ht="15.75" customHeight="1">
      <c r="A431" s="111"/>
      <c r="H431" s="108"/>
      <c r="I431" s="66"/>
      <c r="J431" s="64"/>
      <c r="K431" s="65"/>
    </row>
    <row r="432" ht="15.75" customHeight="1">
      <c r="A432" s="111"/>
      <c r="H432" s="108"/>
      <c r="I432" s="66"/>
      <c r="J432" s="64"/>
      <c r="K432" s="65"/>
    </row>
    <row r="433" ht="15.75" customHeight="1">
      <c r="A433" s="111"/>
      <c r="H433" s="108"/>
      <c r="I433" s="66"/>
      <c r="J433" s="64"/>
      <c r="K433" s="65"/>
    </row>
    <row r="434" ht="15.75" customHeight="1">
      <c r="A434" s="111"/>
      <c r="H434" s="108"/>
      <c r="I434" s="66"/>
      <c r="J434" s="64"/>
      <c r="K434" s="65"/>
    </row>
    <row r="435" ht="15.75" customHeight="1">
      <c r="A435" s="111"/>
      <c r="H435" s="108"/>
      <c r="I435" s="66"/>
      <c r="J435" s="64"/>
      <c r="K435" s="65"/>
    </row>
    <row r="436" ht="15.75" customHeight="1">
      <c r="A436" s="111"/>
      <c r="H436" s="108"/>
      <c r="I436" s="66"/>
      <c r="J436" s="64"/>
      <c r="K436" s="65"/>
    </row>
    <row r="437" ht="15.75" customHeight="1">
      <c r="A437" s="111"/>
      <c r="H437" s="108"/>
      <c r="I437" s="66"/>
      <c r="J437" s="64"/>
      <c r="K437" s="65"/>
    </row>
    <row r="438" ht="15.75" customHeight="1">
      <c r="A438" s="111"/>
      <c r="H438" s="108"/>
      <c r="I438" s="66"/>
      <c r="J438" s="64"/>
      <c r="K438" s="65"/>
    </row>
    <row r="439" ht="15.75" customHeight="1">
      <c r="A439" s="111"/>
      <c r="H439" s="108"/>
      <c r="I439" s="66"/>
      <c r="J439" s="64"/>
      <c r="K439" s="65"/>
    </row>
    <row r="440" ht="15.75" customHeight="1">
      <c r="A440" s="111"/>
      <c r="H440" s="108"/>
      <c r="I440" s="66"/>
      <c r="J440" s="64"/>
      <c r="K440" s="65"/>
    </row>
    <row r="441" ht="15.75" customHeight="1">
      <c r="A441" s="111"/>
      <c r="H441" s="108"/>
      <c r="I441" s="66"/>
      <c r="J441" s="64"/>
      <c r="K441" s="65"/>
    </row>
    <row r="442" ht="15.75" customHeight="1">
      <c r="A442" s="111"/>
      <c r="H442" s="108"/>
      <c r="I442" s="66"/>
      <c r="J442" s="64"/>
      <c r="K442" s="65"/>
    </row>
    <row r="443" ht="15.75" customHeight="1">
      <c r="A443" s="111"/>
      <c r="H443" s="108"/>
      <c r="I443" s="66"/>
      <c r="J443" s="64"/>
      <c r="K443" s="65"/>
    </row>
    <row r="444" ht="15.75" customHeight="1">
      <c r="A444" s="111"/>
      <c r="H444" s="108"/>
      <c r="I444" s="66"/>
      <c r="J444" s="64"/>
      <c r="K444" s="65"/>
    </row>
    <row r="445" ht="15.75" customHeight="1">
      <c r="A445" s="111"/>
      <c r="H445" s="108"/>
      <c r="I445" s="66"/>
      <c r="J445" s="64"/>
      <c r="K445" s="65"/>
    </row>
    <row r="446" ht="15.75" customHeight="1">
      <c r="A446" s="111"/>
      <c r="H446" s="108"/>
      <c r="I446" s="66"/>
      <c r="J446" s="64"/>
      <c r="K446" s="65"/>
    </row>
    <row r="447" ht="15.75" customHeight="1">
      <c r="A447" s="111"/>
      <c r="H447" s="108"/>
      <c r="I447" s="66"/>
      <c r="J447" s="64"/>
      <c r="K447" s="65"/>
    </row>
    <row r="448" ht="15.75" customHeight="1">
      <c r="A448" s="111"/>
      <c r="H448" s="108"/>
      <c r="I448" s="66"/>
      <c r="J448" s="64"/>
      <c r="K448" s="65"/>
    </row>
    <row r="449" ht="15.75" customHeight="1">
      <c r="A449" s="111"/>
      <c r="H449" s="108"/>
      <c r="I449" s="66"/>
      <c r="J449" s="64"/>
      <c r="K449" s="65"/>
    </row>
    <row r="450" ht="15.75" customHeight="1">
      <c r="A450" s="111"/>
      <c r="H450" s="108"/>
      <c r="I450" s="66"/>
      <c r="J450" s="64"/>
      <c r="K450" s="65"/>
    </row>
    <row r="451" ht="15.75" customHeight="1">
      <c r="A451" s="111"/>
      <c r="H451" s="108"/>
      <c r="I451" s="66"/>
      <c r="J451" s="64"/>
      <c r="K451" s="65"/>
    </row>
    <row r="452" ht="15.75" customHeight="1">
      <c r="A452" s="111"/>
      <c r="H452" s="108"/>
      <c r="I452" s="66"/>
      <c r="J452" s="64"/>
      <c r="K452" s="65"/>
    </row>
    <row r="453" ht="15.75" customHeight="1">
      <c r="A453" s="111"/>
      <c r="H453" s="108"/>
      <c r="I453" s="66"/>
      <c r="J453" s="64"/>
      <c r="K453" s="65"/>
    </row>
    <row r="454" ht="15.75" customHeight="1">
      <c r="A454" s="111"/>
      <c r="H454" s="108"/>
      <c r="I454" s="66"/>
      <c r="J454" s="64"/>
      <c r="K454" s="65"/>
    </row>
    <row r="455" ht="15.75" customHeight="1">
      <c r="A455" s="111"/>
      <c r="H455" s="108"/>
      <c r="I455" s="66"/>
      <c r="J455" s="64"/>
      <c r="K455" s="65"/>
    </row>
    <row r="456" ht="15.75" customHeight="1">
      <c r="A456" s="111"/>
      <c r="H456" s="108"/>
      <c r="I456" s="66"/>
      <c r="J456" s="64"/>
      <c r="K456" s="65"/>
    </row>
    <row r="457" ht="15.75" customHeight="1">
      <c r="A457" s="111"/>
      <c r="H457" s="108"/>
      <c r="I457" s="66"/>
      <c r="J457" s="64"/>
      <c r="K457" s="65"/>
    </row>
    <row r="458" ht="15.75" customHeight="1">
      <c r="A458" s="111"/>
      <c r="H458" s="108"/>
      <c r="I458" s="66"/>
      <c r="J458" s="64"/>
      <c r="K458" s="65"/>
    </row>
    <row r="459" ht="15.75" customHeight="1">
      <c r="A459" s="111"/>
      <c r="H459" s="108"/>
      <c r="I459" s="66"/>
      <c r="J459" s="64"/>
      <c r="K459" s="65"/>
    </row>
    <row r="460" ht="15.75" customHeight="1">
      <c r="A460" s="111"/>
      <c r="H460" s="108"/>
      <c r="I460" s="66"/>
      <c r="J460" s="64"/>
      <c r="K460" s="65"/>
    </row>
    <row r="461" ht="15.75" customHeight="1">
      <c r="A461" s="111"/>
      <c r="H461" s="108"/>
      <c r="I461" s="66"/>
      <c r="J461" s="64"/>
      <c r="K461" s="65"/>
    </row>
    <row r="462" ht="15.75" customHeight="1">
      <c r="A462" s="111"/>
      <c r="H462" s="108"/>
      <c r="I462" s="66"/>
      <c r="J462" s="64"/>
      <c r="K462" s="65"/>
    </row>
    <row r="463" ht="15.75" customHeight="1">
      <c r="A463" s="111"/>
      <c r="H463" s="108"/>
      <c r="I463" s="66"/>
      <c r="J463" s="64"/>
      <c r="K463" s="65"/>
    </row>
    <row r="464" ht="15.75" customHeight="1">
      <c r="A464" s="111"/>
      <c r="H464" s="108"/>
      <c r="I464" s="66"/>
      <c r="J464" s="64"/>
      <c r="K464" s="65"/>
    </row>
    <row r="465" ht="15.75" customHeight="1">
      <c r="A465" s="111"/>
      <c r="H465" s="108"/>
      <c r="I465" s="66"/>
      <c r="J465" s="64"/>
      <c r="K465" s="65"/>
    </row>
    <row r="466" ht="15.75" customHeight="1">
      <c r="A466" s="111"/>
      <c r="H466" s="108"/>
      <c r="I466" s="66"/>
      <c r="J466" s="64"/>
      <c r="K466" s="65"/>
    </row>
    <row r="467" ht="15.75" customHeight="1">
      <c r="A467" s="111"/>
      <c r="H467" s="108"/>
      <c r="I467" s="66"/>
      <c r="J467" s="64"/>
      <c r="K467" s="65"/>
    </row>
    <row r="468" ht="15.75" customHeight="1">
      <c r="A468" s="111"/>
      <c r="H468" s="108"/>
      <c r="I468" s="66"/>
      <c r="J468" s="64"/>
      <c r="K468" s="65"/>
    </row>
    <row r="469" ht="15.75" customHeight="1">
      <c r="A469" s="111"/>
      <c r="H469" s="108"/>
      <c r="I469" s="66"/>
      <c r="J469" s="64"/>
      <c r="K469" s="65"/>
    </row>
    <row r="470" ht="15.75" customHeight="1">
      <c r="A470" s="111"/>
      <c r="H470" s="108"/>
      <c r="I470" s="66"/>
      <c r="J470" s="64"/>
      <c r="K470" s="65"/>
    </row>
    <row r="471" ht="15.75" customHeight="1">
      <c r="A471" s="111"/>
      <c r="H471" s="108"/>
      <c r="I471" s="66"/>
      <c r="J471" s="64"/>
      <c r="K471" s="65"/>
    </row>
    <row r="472" ht="15.75" customHeight="1">
      <c r="A472" s="111"/>
      <c r="H472" s="108"/>
      <c r="I472" s="66"/>
      <c r="J472" s="64"/>
      <c r="K472" s="65"/>
    </row>
    <row r="473" ht="15.75" customHeight="1">
      <c r="A473" s="111"/>
      <c r="H473" s="108"/>
      <c r="I473" s="66"/>
      <c r="J473" s="64"/>
      <c r="K473" s="65"/>
    </row>
    <row r="474" ht="15.75" customHeight="1">
      <c r="A474" s="111"/>
      <c r="H474" s="108"/>
      <c r="I474" s="66"/>
      <c r="J474" s="64"/>
      <c r="K474" s="65"/>
    </row>
    <row r="475" ht="15.75" customHeight="1">
      <c r="A475" s="111"/>
      <c r="H475" s="108"/>
      <c r="I475" s="66"/>
      <c r="J475" s="64"/>
      <c r="K475" s="65"/>
    </row>
    <row r="476" ht="15.75" customHeight="1">
      <c r="A476" s="111"/>
      <c r="H476" s="108"/>
      <c r="I476" s="66"/>
      <c r="J476" s="64"/>
      <c r="K476" s="65"/>
    </row>
    <row r="477" ht="15.75" customHeight="1">
      <c r="A477" s="111"/>
      <c r="H477" s="108"/>
      <c r="I477" s="66"/>
      <c r="J477" s="64"/>
      <c r="K477" s="65"/>
    </row>
    <row r="478" ht="15.75" customHeight="1">
      <c r="A478" s="111"/>
      <c r="H478" s="108"/>
      <c r="I478" s="66"/>
      <c r="J478" s="64"/>
      <c r="K478" s="65"/>
    </row>
    <row r="479" ht="15.75" customHeight="1">
      <c r="A479" s="111"/>
      <c r="H479" s="108"/>
      <c r="I479" s="66"/>
      <c r="J479" s="64"/>
      <c r="K479" s="65"/>
    </row>
    <row r="480" ht="15.75" customHeight="1">
      <c r="A480" s="111"/>
      <c r="H480" s="108"/>
      <c r="I480" s="66"/>
      <c r="J480" s="64"/>
      <c r="K480" s="65"/>
    </row>
    <row r="481" ht="15.75" customHeight="1">
      <c r="A481" s="111"/>
      <c r="H481" s="108"/>
      <c r="I481" s="66"/>
      <c r="J481" s="64"/>
      <c r="K481" s="65"/>
    </row>
    <row r="482" ht="15.75" customHeight="1">
      <c r="A482" s="111"/>
      <c r="H482" s="108"/>
      <c r="I482" s="66"/>
      <c r="J482" s="64"/>
      <c r="K482" s="65"/>
    </row>
    <row r="483" ht="15.75" customHeight="1">
      <c r="A483" s="111"/>
      <c r="H483" s="108"/>
      <c r="I483" s="66"/>
      <c r="J483" s="64"/>
      <c r="K483" s="65"/>
    </row>
    <row r="484" ht="15.75" customHeight="1">
      <c r="A484" s="111"/>
      <c r="H484" s="108"/>
      <c r="I484" s="66"/>
      <c r="J484" s="64"/>
      <c r="K484" s="65"/>
    </row>
    <row r="485" ht="15.75" customHeight="1">
      <c r="A485" s="111"/>
      <c r="H485" s="108"/>
      <c r="I485" s="66"/>
      <c r="J485" s="64"/>
      <c r="K485" s="65"/>
    </row>
    <row r="486" ht="15.75" customHeight="1">
      <c r="A486" s="111"/>
      <c r="H486" s="108"/>
      <c r="I486" s="66"/>
      <c r="J486" s="64"/>
      <c r="K486" s="65"/>
    </row>
    <row r="487" ht="15.75" customHeight="1">
      <c r="A487" s="111"/>
      <c r="H487" s="108"/>
      <c r="I487" s="66"/>
      <c r="J487" s="64"/>
      <c r="K487" s="65"/>
    </row>
    <row r="488" ht="15.75" customHeight="1">
      <c r="A488" s="111"/>
      <c r="H488" s="108"/>
      <c r="I488" s="66"/>
      <c r="J488" s="64"/>
      <c r="K488" s="65"/>
    </row>
    <row r="489" ht="15.75" customHeight="1">
      <c r="A489" s="111"/>
      <c r="H489" s="108"/>
      <c r="I489" s="66"/>
      <c r="J489" s="64"/>
      <c r="K489" s="65"/>
    </row>
    <row r="490" ht="15.75" customHeight="1">
      <c r="A490" s="111"/>
      <c r="H490" s="108"/>
      <c r="I490" s="66"/>
      <c r="J490" s="64"/>
      <c r="K490" s="65"/>
    </row>
    <row r="491" ht="15.75" customHeight="1">
      <c r="A491" s="111"/>
      <c r="H491" s="108"/>
      <c r="I491" s="66"/>
      <c r="J491" s="64"/>
      <c r="K491" s="65"/>
    </row>
    <row r="492" ht="15.75" customHeight="1">
      <c r="A492" s="111"/>
      <c r="H492" s="108"/>
      <c r="I492" s="66"/>
      <c r="J492" s="64"/>
      <c r="K492" s="65"/>
    </row>
    <row r="493" ht="15.75" customHeight="1">
      <c r="A493" s="111"/>
      <c r="H493" s="108"/>
      <c r="I493" s="66"/>
      <c r="J493" s="64"/>
      <c r="K493" s="65"/>
    </row>
    <row r="494" ht="15.75" customHeight="1">
      <c r="A494" s="111"/>
      <c r="H494" s="108"/>
      <c r="I494" s="66"/>
      <c r="J494" s="64"/>
      <c r="K494" s="65"/>
    </row>
    <row r="495" ht="15.75" customHeight="1">
      <c r="A495" s="111"/>
      <c r="H495" s="108"/>
      <c r="I495" s="66"/>
      <c r="J495" s="64"/>
      <c r="K495" s="65"/>
    </row>
    <row r="496" ht="15.75" customHeight="1">
      <c r="A496" s="111"/>
      <c r="H496" s="108"/>
      <c r="I496" s="66"/>
      <c r="J496" s="64"/>
      <c r="K496" s="65"/>
    </row>
    <row r="497" ht="15.75" customHeight="1">
      <c r="A497" s="111"/>
      <c r="H497" s="108"/>
      <c r="I497" s="66"/>
      <c r="J497" s="64"/>
      <c r="K497" s="65"/>
    </row>
    <row r="498" ht="15.75" customHeight="1">
      <c r="A498" s="111"/>
      <c r="H498" s="108"/>
      <c r="I498" s="66"/>
      <c r="J498" s="64"/>
      <c r="K498" s="65"/>
    </row>
    <row r="499" ht="15.75" customHeight="1">
      <c r="A499" s="111"/>
      <c r="H499" s="108"/>
      <c r="I499" s="66"/>
      <c r="J499" s="64"/>
      <c r="K499" s="65"/>
    </row>
    <row r="500" ht="15.75" customHeight="1">
      <c r="A500" s="111"/>
      <c r="H500" s="108"/>
      <c r="I500" s="66"/>
      <c r="J500" s="64"/>
      <c r="K500" s="65"/>
    </row>
    <row r="501" ht="15.75" customHeight="1">
      <c r="A501" s="111"/>
      <c r="H501" s="108"/>
      <c r="I501" s="66"/>
      <c r="J501" s="64"/>
      <c r="K501" s="65"/>
    </row>
    <row r="502" ht="15.75" customHeight="1">
      <c r="A502" s="111"/>
      <c r="H502" s="108"/>
      <c r="I502" s="66"/>
      <c r="J502" s="64"/>
      <c r="K502" s="65"/>
    </row>
    <row r="503" ht="15.75" customHeight="1">
      <c r="A503" s="111"/>
      <c r="H503" s="108"/>
      <c r="I503" s="66"/>
      <c r="J503" s="64"/>
      <c r="K503" s="65"/>
    </row>
    <row r="504" ht="15.75" customHeight="1">
      <c r="A504" s="111"/>
      <c r="H504" s="108"/>
      <c r="I504" s="66"/>
      <c r="J504" s="64"/>
      <c r="K504" s="65"/>
    </row>
    <row r="505" ht="15.75" customHeight="1">
      <c r="A505" s="111"/>
      <c r="H505" s="108"/>
      <c r="I505" s="66"/>
      <c r="J505" s="64"/>
      <c r="K505" s="65"/>
    </row>
    <row r="506" ht="15.75" customHeight="1">
      <c r="A506" s="111"/>
      <c r="H506" s="108"/>
      <c r="I506" s="66"/>
      <c r="J506" s="64"/>
      <c r="K506" s="65"/>
    </row>
    <row r="507" ht="15.75" customHeight="1">
      <c r="A507" s="111"/>
      <c r="H507" s="108"/>
      <c r="I507" s="66"/>
      <c r="J507" s="64"/>
      <c r="K507" s="65"/>
    </row>
    <row r="508" ht="15.75" customHeight="1">
      <c r="A508" s="111"/>
      <c r="H508" s="108"/>
      <c r="I508" s="66"/>
      <c r="J508" s="64"/>
      <c r="K508" s="65"/>
    </row>
    <row r="509" ht="15.75" customHeight="1">
      <c r="A509" s="111"/>
      <c r="H509" s="108"/>
      <c r="I509" s="66"/>
      <c r="J509" s="64"/>
      <c r="K509" s="65"/>
    </row>
    <row r="510" ht="15.75" customHeight="1">
      <c r="A510" s="111"/>
      <c r="H510" s="108"/>
      <c r="I510" s="66"/>
      <c r="J510" s="64"/>
      <c r="K510" s="65"/>
    </row>
    <row r="511" ht="15.75" customHeight="1">
      <c r="A511" s="111"/>
      <c r="H511" s="108"/>
      <c r="I511" s="66"/>
      <c r="J511" s="64"/>
      <c r="K511" s="65"/>
    </row>
    <row r="512" ht="15.75" customHeight="1">
      <c r="A512" s="111"/>
      <c r="H512" s="108"/>
      <c r="I512" s="66"/>
      <c r="J512" s="64"/>
      <c r="K512" s="65"/>
    </row>
    <row r="513" ht="15.75" customHeight="1">
      <c r="A513" s="111"/>
      <c r="H513" s="108"/>
      <c r="I513" s="66"/>
      <c r="J513" s="64"/>
      <c r="K513" s="65"/>
    </row>
    <row r="514" ht="15.75" customHeight="1">
      <c r="A514" s="111"/>
      <c r="H514" s="108"/>
      <c r="I514" s="66"/>
      <c r="J514" s="64"/>
      <c r="K514" s="65"/>
    </row>
    <row r="515" ht="15.75" customHeight="1">
      <c r="A515" s="111"/>
      <c r="H515" s="108"/>
      <c r="I515" s="66"/>
      <c r="J515" s="64"/>
      <c r="K515" s="65"/>
    </row>
    <row r="516" ht="15.75" customHeight="1">
      <c r="A516" s="111"/>
      <c r="H516" s="108"/>
      <c r="I516" s="66"/>
      <c r="J516" s="64"/>
      <c r="K516" s="65"/>
    </row>
    <row r="517" ht="15.75" customHeight="1">
      <c r="A517" s="111"/>
      <c r="H517" s="108"/>
      <c r="I517" s="66"/>
      <c r="J517" s="64"/>
      <c r="K517" s="65"/>
    </row>
    <row r="518" ht="15.75" customHeight="1">
      <c r="A518" s="111"/>
      <c r="H518" s="108"/>
      <c r="I518" s="66"/>
      <c r="J518" s="64"/>
      <c r="K518" s="65"/>
    </row>
    <row r="519" ht="15.75" customHeight="1">
      <c r="A519" s="111"/>
      <c r="H519" s="108"/>
      <c r="I519" s="66"/>
      <c r="J519" s="64"/>
      <c r="K519" s="65"/>
    </row>
    <row r="520" ht="15.75" customHeight="1">
      <c r="A520" s="111"/>
      <c r="H520" s="108"/>
      <c r="I520" s="66"/>
      <c r="J520" s="64"/>
      <c r="K520" s="65"/>
    </row>
    <row r="521" ht="15.75" customHeight="1">
      <c r="A521" s="111"/>
      <c r="H521" s="108"/>
      <c r="I521" s="66"/>
      <c r="J521" s="64"/>
      <c r="K521" s="65"/>
    </row>
    <row r="522" ht="15.75" customHeight="1">
      <c r="A522" s="111"/>
      <c r="H522" s="108"/>
      <c r="I522" s="66"/>
      <c r="J522" s="64"/>
      <c r="K522" s="65"/>
    </row>
    <row r="523" ht="15.75" customHeight="1">
      <c r="A523" s="111"/>
      <c r="H523" s="108"/>
      <c r="I523" s="66"/>
      <c r="J523" s="64"/>
      <c r="K523" s="65"/>
    </row>
    <row r="524" ht="15.75" customHeight="1">
      <c r="A524" s="111"/>
      <c r="H524" s="108"/>
      <c r="I524" s="66"/>
      <c r="J524" s="64"/>
      <c r="K524" s="65"/>
    </row>
    <row r="525" ht="15.75" customHeight="1">
      <c r="A525" s="111"/>
      <c r="H525" s="108"/>
      <c r="I525" s="66"/>
      <c r="J525" s="64"/>
      <c r="K525" s="65"/>
    </row>
    <row r="526" ht="15.75" customHeight="1">
      <c r="A526" s="111"/>
      <c r="H526" s="108"/>
      <c r="I526" s="66"/>
      <c r="J526" s="64"/>
      <c r="K526" s="65"/>
    </row>
    <row r="527" ht="15.75" customHeight="1">
      <c r="A527" s="111"/>
      <c r="H527" s="108"/>
      <c r="I527" s="66"/>
      <c r="J527" s="64"/>
      <c r="K527" s="65"/>
    </row>
    <row r="528" ht="15.75" customHeight="1">
      <c r="A528" s="111"/>
      <c r="H528" s="108"/>
      <c r="I528" s="66"/>
      <c r="J528" s="64"/>
      <c r="K528" s="65"/>
    </row>
    <row r="529" ht="15.75" customHeight="1">
      <c r="A529" s="111"/>
      <c r="H529" s="108"/>
      <c r="I529" s="66"/>
      <c r="J529" s="64"/>
      <c r="K529" s="65"/>
    </row>
    <row r="530" ht="15.75" customHeight="1">
      <c r="A530" s="111"/>
      <c r="H530" s="108"/>
      <c r="I530" s="66"/>
      <c r="J530" s="64"/>
      <c r="K530" s="65"/>
    </row>
    <row r="531" ht="15.75" customHeight="1">
      <c r="A531" s="111"/>
      <c r="H531" s="108"/>
      <c r="I531" s="66"/>
      <c r="J531" s="64"/>
      <c r="K531" s="65"/>
    </row>
    <row r="532" ht="15.75" customHeight="1">
      <c r="A532" s="111"/>
      <c r="H532" s="108"/>
      <c r="I532" s="66"/>
      <c r="J532" s="64"/>
      <c r="K532" s="65"/>
    </row>
    <row r="533" ht="15.75" customHeight="1">
      <c r="A533" s="111"/>
      <c r="H533" s="108"/>
      <c r="I533" s="66"/>
      <c r="J533" s="64"/>
      <c r="K533" s="65"/>
    </row>
    <row r="534" ht="15.75" customHeight="1">
      <c r="A534" s="111"/>
      <c r="H534" s="108"/>
      <c r="I534" s="66"/>
      <c r="J534" s="64"/>
      <c r="K534" s="65"/>
    </row>
    <row r="535" ht="15.75" customHeight="1">
      <c r="A535" s="111"/>
      <c r="H535" s="108"/>
      <c r="I535" s="66"/>
      <c r="J535" s="64"/>
      <c r="K535" s="65"/>
    </row>
    <row r="536" ht="15.75" customHeight="1">
      <c r="A536" s="111"/>
      <c r="H536" s="108"/>
      <c r="I536" s="66"/>
      <c r="J536" s="64"/>
      <c r="K536" s="65"/>
    </row>
    <row r="537" ht="15.75" customHeight="1">
      <c r="A537" s="111"/>
      <c r="H537" s="108"/>
      <c r="I537" s="66"/>
      <c r="J537" s="64"/>
      <c r="K537" s="65"/>
    </row>
    <row r="538" ht="15.75" customHeight="1">
      <c r="A538" s="111"/>
      <c r="H538" s="108"/>
      <c r="I538" s="66"/>
      <c r="J538" s="64"/>
      <c r="K538" s="65"/>
    </row>
    <row r="539" ht="15.75" customHeight="1">
      <c r="A539" s="111"/>
      <c r="H539" s="108"/>
      <c r="I539" s="66"/>
      <c r="J539" s="64"/>
      <c r="K539" s="65"/>
    </row>
    <row r="540" ht="15.75" customHeight="1">
      <c r="A540" s="111"/>
      <c r="H540" s="108"/>
      <c r="I540" s="66"/>
      <c r="J540" s="64"/>
      <c r="K540" s="65"/>
    </row>
    <row r="541" ht="15.75" customHeight="1">
      <c r="A541" s="111"/>
      <c r="H541" s="108"/>
      <c r="I541" s="66"/>
      <c r="J541" s="64"/>
      <c r="K541" s="65"/>
    </row>
    <row r="542" ht="15.75" customHeight="1">
      <c r="A542" s="111"/>
      <c r="H542" s="108"/>
      <c r="I542" s="66"/>
      <c r="J542" s="64"/>
      <c r="K542" s="65"/>
    </row>
    <row r="543" ht="15.75" customHeight="1">
      <c r="A543" s="111"/>
      <c r="H543" s="108"/>
      <c r="I543" s="66"/>
      <c r="J543" s="64"/>
      <c r="K543" s="65"/>
    </row>
    <row r="544" ht="15.75" customHeight="1">
      <c r="A544" s="111"/>
      <c r="H544" s="108"/>
      <c r="I544" s="66"/>
      <c r="J544" s="64"/>
      <c r="K544" s="65"/>
    </row>
    <row r="545" ht="15.75" customHeight="1">
      <c r="A545" s="111"/>
      <c r="H545" s="108"/>
      <c r="I545" s="66"/>
      <c r="J545" s="64"/>
      <c r="K545" s="65"/>
    </row>
    <row r="546" ht="15.75" customHeight="1">
      <c r="A546" s="111"/>
      <c r="H546" s="108"/>
      <c r="I546" s="66"/>
      <c r="J546" s="64"/>
      <c r="K546" s="65"/>
    </row>
    <row r="547" ht="15.75" customHeight="1">
      <c r="A547" s="111"/>
      <c r="H547" s="108"/>
      <c r="I547" s="66"/>
      <c r="J547" s="64"/>
      <c r="K547" s="65"/>
    </row>
    <row r="548" ht="15.75" customHeight="1">
      <c r="A548" s="111"/>
      <c r="H548" s="108"/>
      <c r="I548" s="66"/>
      <c r="J548" s="64"/>
      <c r="K548" s="65"/>
    </row>
    <row r="549" ht="15.75" customHeight="1">
      <c r="A549" s="111"/>
      <c r="H549" s="108"/>
      <c r="I549" s="66"/>
      <c r="J549" s="64"/>
      <c r="K549" s="65"/>
    </row>
    <row r="550" ht="15.75" customHeight="1">
      <c r="A550" s="111"/>
      <c r="H550" s="108"/>
      <c r="I550" s="66"/>
      <c r="J550" s="64"/>
      <c r="K550" s="65"/>
    </row>
    <row r="551" ht="15.75" customHeight="1">
      <c r="A551" s="111"/>
      <c r="H551" s="108"/>
      <c r="I551" s="66"/>
      <c r="J551" s="64"/>
      <c r="K551" s="65"/>
    </row>
    <row r="552" ht="15.75" customHeight="1">
      <c r="A552" s="111"/>
      <c r="H552" s="108"/>
      <c r="I552" s="66"/>
      <c r="J552" s="64"/>
      <c r="K552" s="65"/>
    </row>
    <row r="553" ht="15.75" customHeight="1">
      <c r="A553" s="111"/>
      <c r="H553" s="108"/>
      <c r="I553" s="66"/>
      <c r="J553" s="64"/>
      <c r="K553" s="65"/>
    </row>
    <row r="554" ht="15.75" customHeight="1">
      <c r="A554" s="111"/>
      <c r="H554" s="108"/>
      <c r="I554" s="66"/>
      <c r="J554" s="64"/>
      <c r="K554" s="65"/>
    </row>
    <row r="555" ht="15.75" customHeight="1">
      <c r="A555" s="111"/>
      <c r="H555" s="108"/>
      <c r="I555" s="66"/>
      <c r="J555" s="64"/>
      <c r="K555" s="65"/>
    </row>
    <row r="556" ht="15.75" customHeight="1">
      <c r="A556" s="111"/>
      <c r="H556" s="108"/>
      <c r="I556" s="66"/>
      <c r="J556" s="64"/>
      <c r="K556" s="65"/>
    </row>
    <row r="557" ht="15.75" customHeight="1">
      <c r="A557" s="111"/>
      <c r="H557" s="108"/>
      <c r="I557" s="66"/>
      <c r="J557" s="64"/>
      <c r="K557" s="65"/>
    </row>
    <row r="558" ht="15.75" customHeight="1">
      <c r="A558" s="111"/>
      <c r="H558" s="108"/>
      <c r="I558" s="66"/>
      <c r="J558" s="64"/>
      <c r="K558" s="65"/>
    </row>
    <row r="559" ht="15.75" customHeight="1">
      <c r="A559" s="111"/>
      <c r="H559" s="108"/>
      <c r="I559" s="66"/>
      <c r="J559" s="64"/>
      <c r="K559" s="65"/>
    </row>
    <row r="560" ht="15.75" customHeight="1">
      <c r="A560" s="111"/>
      <c r="H560" s="108"/>
      <c r="I560" s="66"/>
      <c r="J560" s="64"/>
      <c r="K560" s="65"/>
    </row>
    <row r="561" ht="15.75" customHeight="1">
      <c r="A561" s="111"/>
      <c r="H561" s="108"/>
      <c r="I561" s="66"/>
      <c r="J561" s="64"/>
      <c r="K561" s="65"/>
    </row>
    <row r="562" ht="15.75" customHeight="1">
      <c r="A562" s="111"/>
      <c r="H562" s="108"/>
      <c r="I562" s="66"/>
      <c r="J562" s="64"/>
      <c r="K562" s="65"/>
    </row>
    <row r="563" ht="15.75" customHeight="1">
      <c r="A563" s="111"/>
      <c r="H563" s="108"/>
      <c r="I563" s="66"/>
      <c r="J563" s="64"/>
      <c r="K563" s="65"/>
    </row>
    <row r="564" ht="15.75" customHeight="1">
      <c r="A564" s="111"/>
      <c r="H564" s="108"/>
      <c r="I564" s="66"/>
      <c r="J564" s="64"/>
      <c r="K564" s="65"/>
    </row>
    <row r="565" ht="15.75" customHeight="1">
      <c r="A565" s="111"/>
      <c r="H565" s="108"/>
      <c r="I565" s="66"/>
      <c r="J565" s="64"/>
      <c r="K565" s="65"/>
    </row>
    <row r="566" ht="15.75" customHeight="1">
      <c r="A566" s="111"/>
      <c r="H566" s="108"/>
      <c r="I566" s="66"/>
      <c r="J566" s="64"/>
      <c r="K566" s="65"/>
    </row>
    <row r="567" ht="15.75" customHeight="1">
      <c r="A567" s="111"/>
      <c r="H567" s="108"/>
      <c r="I567" s="66"/>
      <c r="J567" s="64"/>
      <c r="K567" s="65"/>
    </row>
    <row r="568" ht="15.75" customHeight="1">
      <c r="A568" s="111"/>
      <c r="H568" s="108"/>
      <c r="I568" s="66"/>
      <c r="J568" s="64"/>
      <c r="K568" s="65"/>
    </row>
    <row r="569" ht="15.75" customHeight="1">
      <c r="A569" s="111"/>
      <c r="H569" s="108"/>
      <c r="I569" s="66"/>
      <c r="J569" s="64"/>
      <c r="K569" s="65"/>
    </row>
    <row r="570" ht="15.75" customHeight="1">
      <c r="A570" s="111"/>
      <c r="H570" s="108"/>
      <c r="I570" s="66"/>
      <c r="J570" s="64"/>
      <c r="K570" s="65"/>
    </row>
    <row r="571" ht="15.75" customHeight="1">
      <c r="A571" s="111"/>
      <c r="H571" s="108"/>
      <c r="I571" s="66"/>
      <c r="J571" s="64"/>
      <c r="K571" s="65"/>
    </row>
    <row r="572" ht="15.75" customHeight="1">
      <c r="A572" s="111"/>
      <c r="H572" s="108"/>
      <c r="I572" s="66"/>
      <c r="J572" s="64"/>
      <c r="K572" s="65"/>
    </row>
    <row r="573" ht="15.75" customHeight="1">
      <c r="A573" s="111"/>
      <c r="H573" s="108"/>
      <c r="I573" s="66"/>
      <c r="J573" s="64"/>
      <c r="K573" s="65"/>
    </row>
    <row r="574" ht="15.75" customHeight="1">
      <c r="A574" s="111"/>
      <c r="H574" s="108"/>
      <c r="I574" s="66"/>
      <c r="J574" s="64"/>
      <c r="K574" s="65"/>
    </row>
    <row r="575" ht="15.75" customHeight="1">
      <c r="A575" s="111"/>
      <c r="H575" s="108"/>
      <c r="I575" s="66"/>
      <c r="J575" s="64"/>
      <c r="K575" s="65"/>
    </row>
    <row r="576" ht="15.75" customHeight="1">
      <c r="A576" s="111"/>
      <c r="H576" s="108"/>
      <c r="I576" s="66"/>
      <c r="J576" s="64"/>
      <c r="K576" s="65"/>
    </row>
    <row r="577" ht="15.75" customHeight="1">
      <c r="A577" s="111"/>
      <c r="H577" s="108"/>
      <c r="I577" s="66"/>
      <c r="J577" s="64"/>
      <c r="K577" s="65"/>
    </row>
    <row r="578" ht="15.75" customHeight="1">
      <c r="A578" s="111"/>
      <c r="H578" s="108"/>
      <c r="I578" s="66"/>
      <c r="J578" s="64"/>
      <c r="K578" s="65"/>
    </row>
    <row r="579" ht="15.75" customHeight="1">
      <c r="A579" s="111"/>
      <c r="H579" s="108"/>
      <c r="I579" s="66"/>
      <c r="J579" s="64"/>
      <c r="K579" s="65"/>
    </row>
    <row r="580" ht="15.75" customHeight="1">
      <c r="A580" s="111"/>
      <c r="H580" s="108"/>
      <c r="I580" s="66"/>
      <c r="J580" s="64"/>
      <c r="K580" s="65"/>
    </row>
    <row r="581" ht="15.75" customHeight="1">
      <c r="A581" s="111"/>
      <c r="H581" s="108"/>
      <c r="I581" s="66"/>
      <c r="J581" s="64"/>
      <c r="K581" s="65"/>
    </row>
    <row r="582" ht="15.75" customHeight="1">
      <c r="A582" s="111"/>
      <c r="H582" s="108"/>
      <c r="I582" s="66"/>
      <c r="J582" s="64"/>
      <c r="K582" s="65"/>
    </row>
    <row r="583" ht="15.75" customHeight="1">
      <c r="A583" s="111"/>
      <c r="H583" s="108"/>
      <c r="I583" s="66"/>
      <c r="J583" s="64"/>
      <c r="K583" s="65"/>
    </row>
    <row r="584" ht="15.75" customHeight="1">
      <c r="A584" s="111"/>
      <c r="H584" s="108"/>
      <c r="I584" s="66"/>
      <c r="J584" s="64"/>
      <c r="K584" s="65"/>
    </row>
    <row r="585" ht="15.75" customHeight="1">
      <c r="A585" s="111"/>
      <c r="H585" s="108"/>
      <c r="I585" s="66"/>
      <c r="J585" s="64"/>
      <c r="K585" s="65"/>
    </row>
    <row r="586" ht="15.75" customHeight="1">
      <c r="A586" s="111"/>
      <c r="H586" s="108"/>
      <c r="I586" s="66"/>
      <c r="J586" s="64"/>
      <c r="K586" s="65"/>
    </row>
    <row r="587" ht="15.75" customHeight="1">
      <c r="A587" s="111"/>
      <c r="H587" s="108"/>
      <c r="I587" s="66"/>
      <c r="J587" s="64"/>
      <c r="K587" s="65"/>
    </row>
    <row r="588" ht="15.75" customHeight="1">
      <c r="A588" s="111"/>
      <c r="H588" s="108"/>
      <c r="I588" s="66"/>
      <c r="J588" s="64"/>
      <c r="K588" s="65"/>
    </row>
    <row r="589" ht="15.75" customHeight="1">
      <c r="A589" s="111"/>
      <c r="H589" s="108"/>
      <c r="I589" s="66"/>
      <c r="J589" s="64"/>
      <c r="K589" s="65"/>
    </row>
    <row r="590" ht="15.75" customHeight="1">
      <c r="A590" s="111"/>
      <c r="H590" s="108"/>
      <c r="I590" s="66"/>
      <c r="J590" s="64"/>
      <c r="K590" s="65"/>
    </row>
    <row r="591" ht="15.75" customHeight="1">
      <c r="A591" s="111"/>
      <c r="H591" s="108"/>
      <c r="I591" s="66"/>
      <c r="J591" s="64"/>
      <c r="K591" s="65"/>
    </row>
    <row r="592" ht="15.75" customHeight="1">
      <c r="A592" s="111"/>
      <c r="H592" s="108"/>
      <c r="I592" s="66"/>
      <c r="J592" s="64"/>
      <c r="K592" s="65"/>
    </row>
    <row r="593" ht="15.75" customHeight="1">
      <c r="A593" s="111"/>
      <c r="H593" s="108"/>
      <c r="I593" s="66"/>
      <c r="J593" s="64"/>
      <c r="K593" s="65"/>
    </row>
    <row r="594" ht="15.75" customHeight="1">
      <c r="A594" s="111"/>
      <c r="H594" s="108"/>
      <c r="I594" s="66"/>
      <c r="J594" s="64"/>
      <c r="K594" s="65"/>
    </row>
    <row r="595" ht="15.75" customHeight="1">
      <c r="A595" s="111"/>
      <c r="H595" s="108"/>
      <c r="I595" s="66"/>
      <c r="J595" s="64"/>
      <c r="K595" s="65"/>
    </row>
    <row r="596" ht="15.75" customHeight="1">
      <c r="A596" s="111"/>
      <c r="H596" s="108"/>
      <c r="I596" s="66"/>
      <c r="J596" s="64"/>
      <c r="K596" s="65"/>
    </row>
    <row r="597" ht="15.75" customHeight="1">
      <c r="A597" s="111"/>
      <c r="H597" s="108"/>
      <c r="I597" s="66"/>
      <c r="J597" s="64"/>
      <c r="K597" s="65"/>
    </row>
    <row r="598" ht="15.75" customHeight="1">
      <c r="A598" s="111"/>
      <c r="H598" s="108"/>
      <c r="I598" s="66"/>
      <c r="J598" s="64"/>
      <c r="K598" s="65"/>
    </row>
    <row r="599" ht="15.75" customHeight="1">
      <c r="A599" s="111"/>
      <c r="H599" s="108"/>
      <c r="I599" s="66"/>
      <c r="J599" s="64"/>
      <c r="K599" s="65"/>
    </row>
    <row r="600" ht="15.75" customHeight="1">
      <c r="A600" s="111"/>
      <c r="H600" s="108"/>
      <c r="I600" s="66"/>
      <c r="J600" s="64"/>
      <c r="K600" s="65"/>
    </row>
    <row r="601" ht="15.75" customHeight="1">
      <c r="A601" s="111"/>
      <c r="H601" s="108"/>
      <c r="I601" s="66"/>
      <c r="J601" s="64"/>
      <c r="K601" s="65"/>
    </row>
    <row r="602" ht="15.75" customHeight="1">
      <c r="A602" s="111"/>
      <c r="H602" s="108"/>
      <c r="I602" s="66"/>
      <c r="J602" s="64"/>
      <c r="K602" s="65"/>
    </row>
    <row r="603" ht="15.75" customHeight="1">
      <c r="A603" s="111"/>
      <c r="H603" s="108"/>
      <c r="I603" s="66"/>
      <c r="J603" s="64"/>
      <c r="K603" s="65"/>
    </row>
    <row r="604" ht="15.75" customHeight="1">
      <c r="A604" s="111"/>
      <c r="H604" s="108"/>
      <c r="I604" s="66"/>
      <c r="J604" s="64"/>
      <c r="K604" s="65"/>
    </row>
    <row r="605" ht="15.75" customHeight="1">
      <c r="A605" s="111"/>
      <c r="H605" s="108"/>
      <c r="I605" s="66"/>
      <c r="J605" s="64"/>
      <c r="K605" s="65"/>
    </row>
    <row r="606" ht="15.75" customHeight="1">
      <c r="A606" s="111"/>
      <c r="H606" s="108"/>
      <c r="I606" s="66"/>
      <c r="J606" s="64"/>
      <c r="K606" s="65"/>
    </row>
    <row r="607" ht="15.75" customHeight="1">
      <c r="A607" s="111"/>
      <c r="H607" s="108"/>
      <c r="I607" s="66"/>
      <c r="J607" s="64"/>
      <c r="K607" s="65"/>
    </row>
    <row r="608" ht="15.75" customHeight="1">
      <c r="A608" s="111"/>
      <c r="H608" s="108"/>
      <c r="I608" s="66"/>
      <c r="J608" s="64"/>
      <c r="K608" s="65"/>
    </row>
    <row r="609" ht="15.75" customHeight="1">
      <c r="A609" s="111"/>
      <c r="H609" s="108"/>
      <c r="I609" s="66"/>
      <c r="J609" s="64"/>
      <c r="K609" s="65"/>
    </row>
    <row r="610" ht="15.75" customHeight="1">
      <c r="A610" s="111"/>
      <c r="H610" s="108"/>
      <c r="I610" s="66"/>
      <c r="J610" s="64"/>
      <c r="K610" s="65"/>
    </row>
    <row r="611" ht="15.75" customHeight="1">
      <c r="A611" s="111"/>
      <c r="H611" s="108"/>
      <c r="I611" s="66"/>
      <c r="J611" s="64"/>
      <c r="K611" s="65"/>
    </row>
    <row r="612" ht="15.75" customHeight="1">
      <c r="A612" s="111"/>
      <c r="H612" s="108"/>
      <c r="I612" s="66"/>
      <c r="J612" s="64"/>
      <c r="K612" s="65"/>
    </row>
    <row r="613" ht="15.75" customHeight="1">
      <c r="A613" s="111"/>
      <c r="H613" s="108"/>
      <c r="I613" s="66"/>
      <c r="J613" s="64"/>
      <c r="K613" s="65"/>
    </row>
    <row r="614" ht="15.75" customHeight="1">
      <c r="A614" s="111"/>
      <c r="H614" s="108"/>
      <c r="I614" s="66"/>
      <c r="J614" s="64"/>
      <c r="K614" s="65"/>
    </row>
    <row r="615" ht="15.75" customHeight="1">
      <c r="A615" s="111"/>
      <c r="H615" s="108"/>
      <c r="I615" s="66"/>
      <c r="J615" s="64"/>
      <c r="K615" s="65"/>
    </row>
    <row r="616" ht="15.75" customHeight="1">
      <c r="A616" s="111"/>
      <c r="H616" s="108"/>
      <c r="I616" s="66"/>
      <c r="J616" s="64"/>
      <c r="K616" s="65"/>
    </row>
    <row r="617" ht="15.75" customHeight="1">
      <c r="A617" s="111"/>
      <c r="H617" s="108"/>
      <c r="I617" s="66"/>
      <c r="J617" s="64"/>
      <c r="K617" s="65"/>
    </row>
    <row r="618" ht="15.75" customHeight="1">
      <c r="A618" s="111"/>
      <c r="H618" s="108"/>
      <c r="I618" s="66"/>
      <c r="J618" s="64"/>
      <c r="K618" s="65"/>
    </row>
    <row r="619" ht="15.75" customHeight="1">
      <c r="A619" s="111"/>
      <c r="H619" s="108"/>
      <c r="I619" s="66"/>
      <c r="J619" s="64"/>
      <c r="K619" s="65"/>
    </row>
    <row r="620" ht="15.75" customHeight="1">
      <c r="A620" s="111"/>
      <c r="H620" s="108"/>
      <c r="I620" s="66"/>
      <c r="J620" s="64"/>
      <c r="K620" s="65"/>
    </row>
    <row r="621" ht="15.75" customHeight="1">
      <c r="A621" s="111"/>
      <c r="H621" s="108"/>
      <c r="I621" s="66"/>
      <c r="J621" s="64"/>
      <c r="K621" s="65"/>
    </row>
    <row r="622" ht="15.75" customHeight="1">
      <c r="A622" s="111"/>
      <c r="H622" s="108"/>
      <c r="I622" s="66"/>
      <c r="J622" s="64"/>
      <c r="K622" s="65"/>
    </row>
    <row r="623" ht="15.75" customHeight="1">
      <c r="A623" s="111"/>
      <c r="H623" s="108"/>
      <c r="I623" s="66"/>
      <c r="J623" s="64"/>
      <c r="K623" s="65"/>
    </row>
    <row r="624" ht="15.75" customHeight="1">
      <c r="A624" s="111"/>
      <c r="H624" s="108"/>
      <c r="I624" s="66"/>
      <c r="J624" s="64"/>
      <c r="K624" s="65"/>
    </row>
    <row r="625" ht="15.75" customHeight="1">
      <c r="A625" s="111"/>
      <c r="H625" s="108"/>
      <c r="I625" s="66"/>
      <c r="J625" s="64"/>
      <c r="K625" s="65"/>
    </row>
    <row r="626" ht="15.75" customHeight="1">
      <c r="A626" s="111"/>
      <c r="H626" s="108"/>
      <c r="I626" s="66"/>
      <c r="J626" s="64"/>
      <c r="K626" s="65"/>
    </row>
    <row r="627" ht="15.75" customHeight="1">
      <c r="A627" s="111"/>
      <c r="H627" s="108"/>
      <c r="I627" s="66"/>
      <c r="J627" s="64"/>
      <c r="K627" s="65"/>
    </row>
    <row r="628" ht="15.75" customHeight="1">
      <c r="A628" s="111"/>
      <c r="H628" s="108"/>
      <c r="I628" s="66"/>
      <c r="J628" s="64"/>
      <c r="K628" s="65"/>
    </row>
    <row r="629" ht="15.75" customHeight="1">
      <c r="A629" s="111"/>
      <c r="H629" s="108"/>
      <c r="I629" s="66"/>
      <c r="J629" s="64"/>
      <c r="K629" s="65"/>
    </row>
    <row r="630" ht="15.75" customHeight="1">
      <c r="A630" s="111"/>
      <c r="H630" s="108"/>
      <c r="I630" s="66"/>
      <c r="J630" s="64"/>
      <c r="K630" s="65"/>
    </row>
    <row r="631" ht="15.75" customHeight="1">
      <c r="A631" s="111"/>
      <c r="H631" s="108"/>
      <c r="I631" s="66"/>
      <c r="J631" s="64"/>
      <c r="K631" s="65"/>
    </row>
    <row r="632" ht="15.75" customHeight="1">
      <c r="A632" s="111"/>
      <c r="H632" s="108"/>
      <c r="I632" s="66"/>
      <c r="J632" s="64"/>
      <c r="K632" s="65"/>
    </row>
    <row r="633" ht="15.75" customHeight="1">
      <c r="A633" s="111"/>
      <c r="H633" s="108"/>
      <c r="I633" s="66"/>
      <c r="J633" s="64"/>
      <c r="K633" s="65"/>
    </row>
    <row r="634" ht="15.75" customHeight="1">
      <c r="A634" s="111"/>
      <c r="H634" s="108"/>
      <c r="I634" s="66"/>
      <c r="J634" s="64"/>
      <c r="K634" s="65"/>
    </row>
    <row r="635" ht="15.75" customHeight="1">
      <c r="A635" s="111"/>
      <c r="H635" s="108"/>
      <c r="I635" s="66"/>
      <c r="J635" s="64"/>
      <c r="K635" s="65"/>
    </row>
    <row r="636" ht="15.75" customHeight="1">
      <c r="A636" s="111"/>
      <c r="H636" s="108"/>
      <c r="I636" s="66"/>
      <c r="J636" s="64"/>
      <c r="K636" s="65"/>
    </row>
    <row r="637" ht="15.75" customHeight="1">
      <c r="A637" s="111"/>
      <c r="H637" s="108"/>
      <c r="I637" s="66"/>
      <c r="J637" s="64"/>
      <c r="K637" s="65"/>
    </row>
    <row r="638" ht="15.75" customHeight="1">
      <c r="A638" s="111"/>
      <c r="H638" s="108"/>
      <c r="I638" s="66"/>
      <c r="J638" s="64"/>
      <c r="K638" s="65"/>
    </row>
    <row r="639" ht="15.75" customHeight="1">
      <c r="A639" s="111"/>
      <c r="H639" s="108"/>
      <c r="I639" s="66"/>
      <c r="J639" s="64"/>
      <c r="K639" s="65"/>
    </row>
    <row r="640" ht="15.75" customHeight="1">
      <c r="A640" s="111"/>
      <c r="H640" s="108"/>
      <c r="I640" s="66"/>
      <c r="J640" s="64"/>
      <c r="K640" s="65"/>
    </row>
    <row r="641" ht="15.75" customHeight="1">
      <c r="A641" s="111"/>
      <c r="H641" s="108"/>
      <c r="I641" s="66"/>
      <c r="J641" s="64"/>
      <c r="K641" s="65"/>
    </row>
    <row r="642" ht="15.75" customHeight="1">
      <c r="A642" s="111"/>
      <c r="H642" s="108"/>
      <c r="I642" s="66"/>
      <c r="J642" s="64"/>
      <c r="K642" s="65"/>
    </row>
    <row r="643" ht="15.75" customHeight="1">
      <c r="A643" s="111"/>
      <c r="H643" s="108"/>
      <c r="I643" s="66"/>
      <c r="J643" s="64"/>
      <c r="K643" s="65"/>
    </row>
    <row r="644" ht="15.75" customHeight="1">
      <c r="A644" s="111"/>
      <c r="H644" s="108"/>
      <c r="I644" s="66"/>
      <c r="J644" s="64"/>
      <c r="K644" s="65"/>
    </row>
    <row r="645" ht="15.75" customHeight="1">
      <c r="A645" s="111"/>
      <c r="H645" s="108"/>
      <c r="I645" s="66"/>
      <c r="J645" s="64"/>
      <c r="K645" s="65"/>
    </row>
    <row r="646" ht="15.75" customHeight="1">
      <c r="A646" s="111"/>
      <c r="H646" s="108"/>
      <c r="I646" s="66"/>
      <c r="J646" s="64"/>
      <c r="K646" s="65"/>
    </row>
    <row r="647" ht="15.75" customHeight="1">
      <c r="A647" s="111"/>
      <c r="H647" s="108"/>
      <c r="I647" s="66"/>
      <c r="J647" s="64"/>
      <c r="K647" s="65"/>
    </row>
    <row r="648" ht="15.75" customHeight="1">
      <c r="A648" s="111"/>
      <c r="H648" s="108"/>
      <c r="I648" s="66"/>
      <c r="J648" s="64"/>
      <c r="K648" s="65"/>
    </row>
    <row r="649" ht="15.75" customHeight="1">
      <c r="A649" s="111"/>
      <c r="H649" s="108"/>
      <c r="I649" s="66"/>
      <c r="J649" s="64"/>
      <c r="K649" s="65"/>
    </row>
    <row r="650" ht="15.75" customHeight="1">
      <c r="A650" s="111"/>
      <c r="H650" s="108"/>
      <c r="I650" s="66"/>
      <c r="J650" s="64"/>
      <c r="K650" s="65"/>
    </row>
    <row r="651" ht="15.75" customHeight="1">
      <c r="A651" s="111"/>
      <c r="H651" s="108"/>
      <c r="I651" s="66"/>
      <c r="J651" s="64"/>
      <c r="K651" s="65"/>
    </row>
    <row r="652" ht="15.75" customHeight="1">
      <c r="A652" s="111"/>
      <c r="H652" s="108"/>
      <c r="I652" s="66"/>
      <c r="J652" s="64"/>
      <c r="K652" s="65"/>
    </row>
    <row r="653" ht="15.75" customHeight="1">
      <c r="A653" s="111"/>
      <c r="H653" s="108"/>
      <c r="I653" s="66"/>
      <c r="J653" s="64"/>
      <c r="K653" s="65"/>
    </row>
    <row r="654" ht="15.75" customHeight="1">
      <c r="A654" s="111"/>
      <c r="H654" s="108"/>
      <c r="I654" s="66"/>
      <c r="J654" s="64"/>
      <c r="K654" s="65"/>
    </row>
    <row r="655" ht="15.75" customHeight="1">
      <c r="A655" s="111"/>
      <c r="H655" s="108"/>
      <c r="I655" s="66"/>
      <c r="J655" s="64"/>
      <c r="K655" s="65"/>
    </row>
    <row r="656" ht="15.75" customHeight="1">
      <c r="A656" s="111"/>
      <c r="H656" s="108"/>
      <c r="I656" s="66"/>
      <c r="J656" s="64"/>
      <c r="K656" s="65"/>
    </row>
    <row r="657" ht="15.75" customHeight="1">
      <c r="A657" s="111"/>
      <c r="H657" s="108"/>
      <c r="I657" s="66"/>
      <c r="J657" s="64"/>
      <c r="K657" s="65"/>
    </row>
    <row r="658" ht="15.75" customHeight="1">
      <c r="A658" s="111"/>
      <c r="H658" s="108"/>
      <c r="I658" s="66"/>
      <c r="J658" s="64"/>
      <c r="K658" s="65"/>
    </row>
    <row r="659" ht="15.75" customHeight="1">
      <c r="A659" s="111"/>
      <c r="H659" s="108"/>
      <c r="I659" s="66"/>
      <c r="J659" s="64"/>
      <c r="K659" s="65"/>
    </row>
    <row r="660" ht="15.75" customHeight="1">
      <c r="A660" s="111"/>
      <c r="H660" s="108"/>
      <c r="I660" s="66"/>
      <c r="J660" s="64"/>
      <c r="K660" s="65"/>
    </row>
    <row r="661" ht="15.75" customHeight="1">
      <c r="A661" s="111"/>
      <c r="H661" s="108"/>
      <c r="I661" s="66"/>
      <c r="J661" s="64"/>
      <c r="K661" s="65"/>
    </row>
    <row r="662" ht="15.75" customHeight="1">
      <c r="A662" s="111"/>
      <c r="H662" s="108"/>
      <c r="I662" s="66"/>
      <c r="J662" s="64"/>
      <c r="K662" s="65"/>
    </row>
    <row r="663" ht="15.75" customHeight="1">
      <c r="A663" s="111"/>
      <c r="H663" s="108"/>
      <c r="I663" s="66"/>
      <c r="J663" s="64"/>
      <c r="K663" s="65"/>
    </row>
    <row r="664" ht="15.75" customHeight="1">
      <c r="A664" s="111"/>
      <c r="H664" s="108"/>
      <c r="I664" s="66"/>
      <c r="J664" s="64"/>
      <c r="K664" s="65"/>
    </row>
    <row r="665" ht="15.75" customHeight="1">
      <c r="A665" s="111"/>
      <c r="H665" s="108"/>
      <c r="I665" s="66"/>
      <c r="J665" s="64"/>
      <c r="K665" s="65"/>
    </row>
    <row r="666" ht="15.75" customHeight="1">
      <c r="A666" s="111"/>
      <c r="H666" s="108"/>
      <c r="I666" s="66"/>
      <c r="J666" s="64"/>
      <c r="K666" s="65"/>
    </row>
    <row r="667" ht="15.75" customHeight="1">
      <c r="A667" s="111"/>
      <c r="H667" s="108"/>
      <c r="I667" s="66"/>
      <c r="J667" s="64"/>
      <c r="K667" s="65"/>
    </row>
    <row r="668" ht="15.75" customHeight="1">
      <c r="A668" s="111"/>
      <c r="H668" s="108"/>
      <c r="I668" s="66"/>
      <c r="J668" s="64"/>
      <c r="K668" s="65"/>
    </row>
    <row r="669" ht="15.75" customHeight="1">
      <c r="A669" s="111"/>
      <c r="H669" s="108"/>
      <c r="I669" s="66"/>
      <c r="J669" s="64"/>
      <c r="K669" s="65"/>
    </row>
    <row r="670" ht="15.75" customHeight="1">
      <c r="A670" s="111"/>
      <c r="H670" s="108"/>
      <c r="I670" s="66"/>
      <c r="J670" s="64"/>
      <c r="K670" s="65"/>
    </row>
    <row r="671" ht="15.75" customHeight="1">
      <c r="A671" s="111"/>
      <c r="H671" s="108"/>
      <c r="I671" s="66"/>
      <c r="J671" s="64"/>
      <c r="K671" s="65"/>
    </row>
    <row r="672" ht="15.75" customHeight="1">
      <c r="A672" s="111"/>
      <c r="H672" s="108"/>
      <c r="I672" s="66"/>
      <c r="J672" s="64"/>
      <c r="K672" s="65"/>
    </row>
    <row r="673" ht="15.75" customHeight="1">
      <c r="A673" s="111"/>
      <c r="H673" s="108"/>
      <c r="I673" s="66"/>
      <c r="J673" s="64"/>
      <c r="K673" s="65"/>
    </row>
    <row r="674" ht="15.75" customHeight="1">
      <c r="A674" s="111"/>
      <c r="H674" s="108"/>
      <c r="I674" s="66"/>
      <c r="J674" s="64"/>
      <c r="K674" s="65"/>
    </row>
    <row r="675" ht="15.75" customHeight="1">
      <c r="A675" s="111"/>
      <c r="H675" s="108"/>
      <c r="I675" s="66"/>
      <c r="J675" s="64"/>
      <c r="K675" s="65"/>
    </row>
    <row r="676" ht="15.75" customHeight="1">
      <c r="A676" s="111"/>
      <c r="H676" s="108"/>
      <c r="I676" s="66"/>
      <c r="J676" s="64"/>
      <c r="K676" s="65"/>
    </row>
    <row r="677" ht="15.75" customHeight="1">
      <c r="A677" s="111"/>
      <c r="H677" s="108"/>
      <c r="I677" s="66"/>
      <c r="J677" s="64"/>
      <c r="K677" s="65"/>
    </row>
    <row r="678" ht="15.75" customHeight="1">
      <c r="A678" s="111"/>
      <c r="H678" s="108"/>
      <c r="I678" s="66"/>
      <c r="J678" s="64"/>
      <c r="K678" s="65"/>
    </row>
    <row r="679" ht="15.75" customHeight="1">
      <c r="A679" s="111"/>
      <c r="H679" s="108"/>
      <c r="I679" s="66"/>
      <c r="J679" s="64"/>
      <c r="K679" s="65"/>
    </row>
    <row r="680" ht="15.75" customHeight="1">
      <c r="A680" s="111"/>
      <c r="H680" s="108"/>
      <c r="I680" s="66"/>
      <c r="J680" s="64"/>
      <c r="K680" s="65"/>
    </row>
    <row r="681" ht="15.75" customHeight="1">
      <c r="A681" s="111"/>
      <c r="H681" s="108"/>
      <c r="I681" s="66"/>
      <c r="J681" s="64"/>
      <c r="K681" s="65"/>
    </row>
    <row r="682" ht="15.75" customHeight="1">
      <c r="A682" s="111"/>
      <c r="H682" s="108"/>
      <c r="I682" s="66"/>
      <c r="J682" s="64"/>
      <c r="K682" s="65"/>
    </row>
    <row r="683" ht="15.75" customHeight="1">
      <c r="A683" s="111"/>
      <c r="H683" s="108"/>
      <c r="I683" s="66"/>
      <c r="J683" s="64"/>
      <c r="K683" s="65"/>
    </row>
    <row r="684" ht="15.75" customHeight="1">
      <c r="A684" s="111"/>
      <c r="H684" s="108"/>
      <c r="I684" s="66"/>
      <c r="J684" s="64"/>
      <c r="K684" s="65"/>
    </row>
    <row r="685" ht="15.75" customHeight="1">
      <c r="A685" s="111"/>
      <c r="H685" s="108"/>
      <c r="I685" s="66"/>
      <c r="J685" s="64"/>
      <c r="K685" s="65"/>
    </row>
    <row r="686" ht="15.75" customHeight="1">
      <c r="A686" s="111"/>
      <c r="H686" s="108"/>
      <c r="I686" s="66"/>
      <c r="J686" s="64"/>
      <c r="K686" s="65"/>
    </row>
    <row r="687" ht="15.75" customHeight="1">
      <c r="A687" s="111"/>
      <c r="H687" s="108"/>
      <c r="I687" s="66"/>
      <c r="J687" s="64"/>
      <c r="K687" s="65"/>
    </row>
    <row r="688" ht="15.75" customHeight="1">
      <c r="A688" s="111"/>
      <c r="H688" s="108"/>
      <c r="I688" s="66"/>
      <c r="J688" s="64"/>
      <c r="K688" s="65"/>
    </row>
    <row r="689" ht="15.75" customHeight="1">
      <c r="A689" s="111"/>
      <c r="H689" s="108"/>
      <c r="I689" s="66"/>
      <c r="J689" s="64"/>
      <c r="K689" s="65"/>
    </row>
    <row r="690" ht="15.75" customHeight="1">
      <c r="A690" s="111"/>
      <c r="H690" s="108"/>
      <c r="I690" s="66"/>
      <c r="J690" s="64"/>
      <c r="K690" s="65"/>
    </row>
    <row r="691" ht="15.75" customHeight="1">
      <c r="A691" s="111"/>
      <c r="H691" s="108"/>
      <c r="I691" s="66"/>
      <c r="J691" s="64"/>
      <c r="K691" s="65"/>
    </row>
    <row r="692" ht="15.75" customHeight="1">
      <c r="A692" s="111"/>
      <c r="H692" s="108"/>
      <c r="I692" s="66"/>
      <c r="J692" s="64"/>
      <c r="K692" s="65"/>
    </row>
    <row r="693" ht="15.75" customHeight="1">
      <c r="A693" s="111"/>
      <c r="H693" s="108"/>
      <c r="I693" s="66"/>
      <c r="J693" s="64"/>
      <c r="K693" s="65"/>
    </row>
    <row r="694" ht="15.75" customHeight="1">
      <c r="A694" s="111"/>
      <c r="H694" s="108"/>
      <c r="I694" s="66"/>
      <c r="J694" s="64"/>
      <c r="K694" s="65"/>
    </row>
    <row r="695" ht="15.75" customHeight="1">
      <c r="A695" s="111"/>
      <c r="H695" s="108"/>
      <c r="I695" s="66"/>
      <c r="J695" s="64"/>
      <c r="K695" s="65"/>
    </row>
    <row r="696" ht="15.75" customHeight="1">
      <c r="A696" s="111"/>
      <c r="H696" s="108"/>
      <c r="I696" s="66"/>
      <c r="J696" s="64"/>
      <c r="K696" s="65"/>
    </row>
    <row r="697" ht="15.75" customHeight="1">
      <c r="A697" s="111"/>
      <c r="H697" s="108"/>
      <c r="I697" s="66"/>
      <c r="J697" s="64"/>
      <c r="K697" s="65"/>
    </row>
    <row r="698" ht="15.75" customHeight="1">
      <c r="A698" s="111"/>
      <c r="H698" s="108"/>
      <c r="I698" s="66"/>
      <c r="J698" s="64"/>
      <c r="K698" s="65"/>
    </row>
    <row r="699" ht="15.75" customHeight="1">
      <c r="A699" s="111"/>
      <c r="H699" s="108"/>
      <c r="I699" s="66"/>
      <c r="J699" s="64"/>
      <c r="K699" s="65"/>
    </row>
    <row r="700" ht="15.75" customHeight="1">
      <c r="A700" s="111"/>
      <c r="H700" s="108"/>
      <c r="I700" s="66"/>
      <c r="J700" s="64"/>
      <c r="K700" s="65"/>
    </row>
    <row r="701" ht="15.75" customHeight="1">
      <c r="A701" s="111"/>
      <c r="H701" s="108"/>
      <c r="I701" s="66"/>
      <c r="J701" s="64"/>
      <c r="K701" s="65"/>
    </row>
    <row r="702" ht="15.75" customHeight="1">
      <c r="A702" s="111"/>
      <c r="H702" s="108"/>
      <c r="I702" s="66"/>
      <c r="J702" s="64"/>
      <c r="K702" s="65"/>
    </row>
    <row r="703" ht="15.75" customHeight="1">
      <c r="A703" s="111"/>
      <c r="H703" s="108"/>
      <c r="I703" s="66"/>
      <c r="J703" s="64"/>
      <c r="K703" s="65"/>
    </row>
    <row r="704" ht="15.75" customHeight="1">
      <c r="A704" s="111"/>
      <c r="H704" s="108"/>
      <c r="I704" s="66"/>
      <c r="J704" s="64"/>
      <c r="K704" s="65"/>
    </row>
    <row r="705" ht="15.75" customHeight="1">
      <c r="A705" s="111"/>
      <c r="H705" s="108"/>
      <c r="I705" s="66"/>
      <c r="J705" s="64"/>
      <c r="K705" s="65"/>
    </row>
    <row r="706" ht="15.75" customHeight="1">
      <c r="A706" s="111"/>
      <c r="H706" s="108"/>
      <c r="I706" s="66"/>
      <c r="J706" s="64"/>
      <c r="K706" s="65"/>
    </row>
    <row r="707" ht="15.75" customHeight="1">
      <c r="A707" s="111"/>
      <c r="H707" s="108"/>
      <c r="I707" s="66"/>
      <c r="J707" s="64"/>
      <c r="K707" s="65"/>
    </row>
    <row r="708" ht="15.75" customHeight="1">
      <c r="A708" s="111"/>
      <c r="H708" s="108"/>
      <c r="I708" s="66"/>
      <c r="J708" s="64"/>
      <c r="K708" s="65"/>
    </row>
    <row r="709" ht="15.75" customHeight="1">
      <c r="A709" s="111"/>
      <c r="H709" s="108"/>
      <c r="I709" s="66"/>
      <c r="J709" s="64"/>
      <c r="K709" s="65"/>
    </row>
    <row r="710" ht="15.75" customHeight="1">
      <c r="A710" s="111"/>
      <c r="H710" s="108"/>
      <c r="I710" s="66"/>
      <c r="J710" s="64"/>
      <c r="K710" s="65"/>
    </row>
    <row r="711" ht="15.75" customHeight="1">
      <c r="A711" s="111"/>
      <c r="H711" s="108"/>
      <c r="I711" s="66"/>
      <c r="J711" s="64"/>
      <c r="K711" s="65"/>
    </row>
    <row r="712" ht="15.75" customHeight="1">
      <c r="A712" s="111"/>
      <c r="H712" s="108"/>
      <c r="I712" s="66"/>
      <c r="J712" s="64"/>
      <c r="K712" s="65"/>
    </row>
    <row r="713" ht="15.75" customHeight="1">
      <c r="A713" s="111"/>
      <c r="H713" s="108"/>
      <c r="I713" s="66"/>
      <c r="J713" s="64"/>
      <c r="K713" s="65"/>
    </row>
    <row r="714" ht="15.75" customHeight="1">
      <c r="A714" s="111"/>
      <c r="H714" s="108"/>
      <c r="I714" s="66"/>
      <c r="J714" s="64"/>
      <c r="K714" s="65"/>
    </row>
    <row r="715" ht="15.75" customHeight="1">
      <c r="A715" s="111"/>
      <c r="H715" s="108"/>
      <c r="I715" s="66"/>
      <c r="J715" s="64"/>
      <c r="K715" s="65"/>
    </row>
    <row r="716" ht="15.75" customHeight="1">
      <c r="A716" s="111"/>
      <c r="H716" s="108"/>
      <c r="I716" s="66"/>
      <c r="J716" s="64"/>
      <c r="K716" s="65"/>
    </row>
    <row r="717" ht="15.75" customHeight="1">
      <c r="A717" s="111"/>
      <c r="H717" s="108"/>
      <c r="I717" s="66"/>
      <c r="J717" s="64"/>
      <c r="K717" s="65"/>
    </row>
    <row r="718" ht="15.75" customHeight="1">
      <c r="A718" s="111"/>
      <c r="H718" s="108"/>
      <c r="I718" s="66"/>
      <c r="J718" s="64"/>
      <c r="K718" s="65"/>
    </row>
    <row r="719" ht="15.75" customHeight="1">
      <c r="A719" s="111"/>
      <c r="H719" s="108"/>
      <c r="I719" s="66"/>
      <c r="J719" s="64"/>
      <c r="K719" s="65"/>
    </row>
    <row r="720" ht="15.75" customHeight="1">
      <c r="A720" s="111"/>
      <c r="H720" s="108"/>
      <c r="I720" s="66"/>
      <c r="J720" s="64"/>
      <c r="K720" s="65"/>
    </row>
    <row r="721" ht="15.75" customHeight="1">
      <c r="A721" s="111"/>
      <c r="H721" s="108"/>
      <c r="I721" s="66"/>
      <c r="J721" s="64"/>
      <c r="K721" s="65"/>
    </row>
    <row r="722" ht="15.75" customHeight="1">
      <c r="A722" s="111"/>
      <c r="H722" s="108"/>
      <c r="I722" s="66"/>
      <c r="J722" s="64"/>
      <c r="K722" s="65"/>
    </row>
    <row r="723" ht="15.75" customHeight="1">
      <c r="A723" s="111"/>
      <c r="H723" s="108"/>
      <c r="I723" s="66"/>
      <c r="J723" s="64"/>
      <c r="K723" s="65"/>
    </row>
    <row r="724" ht="15.75" customHeight="1">
      <c r="A724" s="111"/>
      <c r="H724" s="108"/>
      <c r="I724" s="66"/>
      <c r="J724" s="64"/>
      <c r="K724" s="65"/>
    </row>
    <row r="725" ht="15.75" customHeight="1">
      <c r="A725" s="111"/>
      <c r="H725" s="108"/>
      <c r="I725" s="66"/>
      <c r="J725" s="64"/>
      <c r="K725" s="65"/>
    </row>
    <row r="726" ht="15.75" customHeight="1">
      <c r="A726" s="111"/>
      <c r="H726" s="108"/>
      <c r="I726" s="66"/>
      <c r="J726" s="64"/>
      <c r="K726" s="65"/>
    </row>
    <row r="727" ht="15.75" customHeight="1">
      <c r="A727" s="111"/>
      <c r="H727" s="108"/>
      <c r="I727" s="66"/>
      <c r="J727" s="64"/>
      <c r="K727" s="65"/>
    </row>
    <row r="728" ht="15.75" customHeight="1">
      <c r="A728" s="111"/>
      <c r="H728" s="108"/>
      <c r="I728" s="66"/>
      <c r="J728" s="64"/>
      <c r="K728" s="65"/>
    </row>
    <row r="729" ht="15.75" customHeight="1">
      <c r="A729" s="111"/>
      <c r="H729" s="108"/>
      <c r="I729" s="66"/>
      <c r="J729" s="64"/>
      <c r="K729" s="65"/>
    </row>
    <row r="730" ht="15.75" customHeight="1">
      <c r="A730" s="111"/>
      <c r="H730" s="108"/>
      <c r="I730" s="66"/>
      <c r="J730" s="64"/>
      <c r="K730" s="65"/>
    </row>
    <row r="731" ht="15.75" customHeight="1">
      <c r="A731" s="111"/>
      <c r="H731" s="108"/>
      <c r="I731" s="66"/>
      <c r="J731" s="64"/>
      <c r="K731" s="65"/>
    </row>
    <row r="732" ht="15.75" customHeight="1">
      <c r="A732" s="111"/>
      <c r="H732" s="108"/>
      <c r="I732" s="66"/>
      <c r="J732" s="64"/>
      <c r="K732" s="65"/>
    </row>
    <row r="733" ht="15.75" customHeight="1">
      <c r="A733" s="111"/>
      <c r="H733" s="108"/>
      <c r="I733" s="66"/>
      <c r="J733" s="64"/>
      <c r="K733" s="65"/>
    </row>
    <row r="734" ht="15.75" customHeight="1">
      <c r="A734" s="111"/>
      <c r="H734" s="108"/>
      <c r="I734" s="66"/>
      <c r="J734" s="64"/>
      <c r="K734" s="65"/>
    </row>
    <row r="735" ht="15.75" customHeight="1">
      <c r="A735" s="111"/>
      <c r="H735" s="108"/>
      <c r="I735" s="66"/>
      <c r="J735" s="64"/>
      <c r="K735" s="65"/>
    </row>
    <row r="736" ht="15.75" customHeight="1">
      <c r="A736" s="111"/>
      <c r="H736" s="108"/>
      <c r="I736" s="66"/>
      <c r="J736" s="64"/>
      <c r="K736" s="65"/>
    </row>
    <row r="737" ht="15.75" customHeight="1">
      <c r="A737" s="111"/>
      <c r="H737" s="108"/>
      <c r="I737" s="66"/>
      <c r="J737" s="64"/>
      <c r="K737" s="65"/>
    </row>
    <row r="738" ht="15.75" customHeight="1">
      <c r="A738" s="111"/>
      <c r="H738" s="108"/>
      <c r="I738" s="66"/>
      <c r="J738" s="64"/>
      <c r="K738" s="65"/>
    </row>
    <row r="739" ht="15.75" customHeight="1">
      <c r="A739" s="111"/>
      <c r="H739" s="108"/>
      <c r="I739" s="66"/>
      <c r="J739" s="64"/>
      <c r="K739" s="65"/>
    </row>
    <row r="740" ht="15.75" customHeight="1">
      <c r="A740" s="111"/>
      <c r="H740" s="108"/>
      <c r="I740" s="66"/>
      <c r="J740" s="64"/>
      <c r="K740" s="65"/>
    </row>
    <row r="741" ht="15.75" customHeight="1">
      <c r="A741" s="111"/>
      <c r="H741" s="108"/>
      <c r="I741" s="66"/>
      <c r="J741" s="64"/>
      <c r="K741" s="65"/>
    </row>
    <row r="742" ht="15.75" customHeight="1">
      <c r="A742" s="111"/>
      <c r="H742" s="108"/>
      <c r="I742" s="66"/>
      <c r="J742" s="64"/>
      <c r="K742" s="65"/>
    </row>
    <row r="743" ht="15.75" customHeight="1">
      <c r="A743" s="111"/>
      <c r="H743" s="108"/>
      <c r="I743" s="66"/>
      <c r="J743" s="64"/>
      <c r="K743" s="65"/>
    </row>
    <row r="744" ht="15.75" customHeight="1">
      <c r="A744" s="111"/>
      <c r="H744" s="108"/>
      <c r="I744" s="66"/>
      <c r="J744" s="64"/>
      <c r="K744" s="65"/>
    </row>
    <row r="745" ht="15.75" customHeight="1">
      <c r="A745" s="111"/>
      <c r="H745" s="108"/>
      <c r="I745" s="66"/>
      <c r="J745" s="64"/>
      <c r="K745" s="65"/>
    </row>
    <row r="746" ht="15.75" customHeight="1">
      <c r="A746" s="111"/>
      <c r="H746" s="108"/>
      <c r="I746" s="66"/>
      <c r="J746" s="64"/>
      <c r="K746" s="65"/>
    </row>
    <row r="747" ht="15.75" customHeight="1">
      <c r="A747" s="111"/>
      <c r="H747" s="108"/>
      <c r="I747" s="66"/>
      <c r="J747" s="64"/>
      <c r="K747" s="65"/>
    </row>
    <row r="748" ht="15.75" customHeight="1">
      <c r="A748" s="111"/>
      <c r="H748" s="108"/>
      <c r="I748" s="66"/>
      <c r="J748" s="64"/>
      <c r="K748" s="65"/>
    </row>
    <row r="749" ht="15.75" customHeight="1">
      <c r="A749" s="111"/>
      <c r="H749" s="108"/>
      <c r="I749" s="66"/>
      <c r="J749" s="64"/>
      <c r="K749" s="65"/>
    </row>
    <row r="750" ht="15.75" customHeight="1">
      <c r="A750" s="111"/>
      <c r="H750" s="108"/>
      <c r="I750" s="66"/>
      <c r="J750" s="64"/>
      <c r="K750" s="65"/>
    </row>
    <row r="751" ht="15.75" customHeight="1">
      <c r="A751" s="111"/>
      <c r="H751" s="108"/>
      <c r="I751" s="66"/>
      <c r="J751" s="64"/>
      <c r="K751" s="65"/>
    </row>
    <row r="752" ht="15.75" customHeight="1">
      <c r="A752" s="111"/>
      <c r="H752" s="108"/>
      <c r="I752" s="66"/>
      <c r="J752" s="64"/>
      <c r="K752" s="65"/>
    </row>
    <row r="753" ht="15.75" customHeight="1">
      <c r="A753" s="111"/>
      <c r="H753" s="108"/>
      <c r="I753" s="66"/>
      <c r="J753" s="64"/>
      <c r="K753" s="65"/>
    </row>
    <row r="754" ht="15.75" customHeight="1">
      <c r="A754" s="111"/>
      <c r="H754" s="108"/>
      <c r="I754" s="66"/>
      <c r="J754" s="64"/>
      <c r="K754" s="65"/>
    </row>
    <row r="755" ht="15.75" customHeight="1">
      <c r="A755" s="111"/>
      <c r="H755" s="108"/>
      <c r="I755" s="66"/>
      <c r="J755" s="64"/>
      <c r="K755" s="65"/>
    </row>
    <row r="756" ht="15.75" customHeight="1">
      <c r="A756" s="111"/>
      <c r="H756" s="108"/>
      <c r="I756" s="66"/>
      <c r="J756" s="64"/>
      <c r="K756" s="65"/>
    </row>
    <row r="757" ht="15.75" customHeight="1">
      <c r="A757" s="111"/>
      <c r="H757" s="108"/>
      <c r="I757" s="66"/>
      <c r="J757" s="64"/>
      <c r="K757" s="65"/>
    </row>
    <row r="758" ht="15.75" customHeight="1">
      <c r="A758" s="111"/>
      <c r="H758" s="108"/>
      <c r="I758" s="66"/>
      <c r="J758" s="64"/>
      <c r="K758" s="65"/>
    </row>
    <row r="759" ht="15.75" customHeight="1">
      <c r="A759" s="111"/>
      <c r="H759" s="108"/>
      <c r="I759" s="66"/>
      <c r="J759" s="64"/>
      <c r="K759" s="65"/>
    </row>
    <row r="760" ht="15.75" customHeight="1">
      <c r="A760" s="111"/>
      <c r="H760" s="108"/>
      <c r="I760" s="66"/>
      <c r="J760" s="64"/>
      <c r="K760" s="65"/>
    </row>
    <row r="761" ht="15.75" customHeight="1">
      <c r="A761" s="111"/>
      <c r="H761" s="108"/>
      <c r="I761" s="66"/>
      <c r="J761" s="64"/>
      <c r="K761" s="65"/>
    </row>
    <row r="762" ht="15.75" customHeight="1">
      <c r="A762" s="111"/>
      <c r="H762" s="108"/>
      <c r="I762" s="66"/>
      <c r="J762" s="64"/>
      <c r="K762" s="65"/>
    </row>
    <row r="763" ht="15.75" customHeight="1">
      <c r="A763" s="111"/>
      <c r="H763" s="108"/>
      <c r="I763" s="66"/>
      <c r="J763" s="64"/>
      <c r="K763" s="65"/>
    </row>
    <row r="764" ht="15.75" customHeight="1">
      <c r="A764" s="111"/>
      <c r="H764" s="108"/>
      <c r="I764" s="66"/>
      <c r="J764" s="64"/>
      <c r="K764" s="65"/>
    </row>
    <row r="765" ht="15.75" customHeight="1">
      <c r="A765" s="111"/>
      <c r="H765" s="108"/>
      <c r="I765" s="66"/>
      <c r="J765" s="64"/>
      <c r="K765" s="65"/>
    </row>
    <row r="766" ht="15.75" customHeight="1">
      <c r="A766" s="111"/>
      <c r="H766" s="108"/>
      <c r="I766" s="66"/>
      <c r="J766" s="64"/>
      <c r="K766" s="65"/>
    </row>
    <row r="767" ht="15.75" customHeight="1">
      <c r="A767" s="111"/>
      <c r="H767" s="108"/>
      <c r="I767" s="66"/>
      <c r="J767" s="64"/>
      <c r="K767" s="65"/>
    </row>
    <row r="768" ht="15.75" customHeight="1">
      <c r="A768" s="111"/>
      <c r="H768" s="108"/>
      <c r="I768" s="66"/>
      <c r="J768" s="64"/>
      <c r="K768" s="65"/>
    </row>
    <row r="769" ht="15.75" customHeight="1">
      <c r="A769" s="111"/>
      <c r="H769" s="108"/>
      <c r="I769" s="66"/>
      <c r="J769" s="64"/>
      <c r="K769" s="65"/>
    </row>
    <row r="770" ht="15.75" customHeight="1">
      <c r="A770" s="111"/>
      <c r="H770" s="108"/>
      <c r="I770" s="66"/>
      <c r="J770" s="64"/>
      <c r="K770" s="65"/>
    </row>
    <row r="771" ht="15.75" customHeight="1">
      <c r="A771" s="111"/>
      <c r="H771" s="108"/>
      <c r="I771" s="66"/>
      <c r="J771" s="64"/>
      <c r="K771" s="65"/>
    </row>
    <row r="772" ht="15.75" customHeight="1">
      <c r="A772" s="111"/>
      <c r="H772" s="108"/>
      <c r="I772" s="66"/>
      <c r="J772" s="64"/>
      <c r="K772" s="65"/>
    </row>
    <row r="773" ht="15.75" customHeight="1">
      <c r="A773" s="111"/>
      <c r="H773" s="108"/>
      <c r="I773" s="66"/>
      <c r="J773" s="64"/>
      <c r="K773" s="65"/>
    </row>
    <row r="774" ht="15.75" customHeight="1">
      <c r="A774" s="111"/>
      <c r="H774" s="108"/>
      <c r="I774" s="66"/>
      <c r="J774" s="64"/>
      <c r="K774" s="65"/>
    </row>
    <row r="775" ht="15.75" customHeight="1">
      <c r="A775" s="111"/>
      <c r="H775" s="108"/>
      <c r="I775" s="66"/>
      <c r="J775" s="64"/>
      <c r="K775" s="65"/>
    </row>
    <row r="776" ht="15.75" customHeight="1">
      <c r="A776" s="111"/>
      <c r="H776" s="108"/>
      <c r="I776" s="66"/>
      <c r="J776" s="64"/>
      <c r="K776" s="65"/>
    </row>
    <row r="777" ht="15.75" customHeight="1">
      <c r="A777" s="111"/>
      <c r="H777" s="108"/>
      <c r="I777" s="66"/>
      <c r="J777" s="64"/>
      <c r="K777" s="65"/>
    </row>
    <row r="778" ht="15.75" customHeight="1">
      <c r="A778" s="111"/>
      <c r="H778" s="108"/>
      <c r="I778" s="66"/>
      <c r="J778" s="64"/>
      <c r="K778" s="65"/>
    </row>
    <row r="779" ht="15.75" customHeight="1">
      <c r="A779" s="111"/>
      <c r="H779" s="108"/>
      <c r="I779" s="66"/>
      <c r="J779" s="64"/>
      <c r="K779" s="65"/>
    </row>
    <row r="780" ht="15.75" customHeight="1">
      <c r="A780" s="111"/>
      <c r="H780" s="108"/>
      <c r="I780" s="66"/>
      <c r="J780" s="64"/>
      <c r="K780" s="65"/>
    </row>
    <row r="781" ht="15.75" customHeight="1">
      <c r="A781" s="111"/>
      <c r="H781" s="108"/>
      <c r="I781" s="66"/>
      <c r="J781" s="64"/>
      <c r="K781" s="65"/>
    </row>
    <row r="782" ht="15.75" customHeight="1">
      <c r="A782" s="111"/>
      <c r="H782" s="108"/>
      <c r="I782" s="66"/>
      <c r="J782" s="64"/>
      <c r="K782" s="65"/>
    </row>
    <row r="783" ht="15.75" customHeight="1">
      <c r="A783" s="111"/>
      <c r="H783" s="108"/>
      <c r="I783" s="66"/>
      <c r="J783" s="64"/>
      <c r="K783" s="65"/>
    </row>
    <row r="784" ht="15.75" customHeight="1">
      <c r="A784" s="111"/>
      <c r="H784" s="108"/>
      <c r="I784" s="66"/>
      <c r="J784" s="64"/>
      <c r="K784" s="65"/>
    </row>
    <row r="785" ht="15.75" customHeight="1">
      <c r="A785" s="111"/>
      <c r="H785" s="108"/>
      <c r="I785" s="66"/>
      <c r="J785" s="64"/>
      <c r="K785" s="65"/>
    </row>
    <row r="786" ht="15.75" customHeight="1">
      <c r="A786" s="111"/>
      <c r="H786" s="108"/>
      <c r="I786" s="66"/>
      <c r="J786" s="64"/>
      <c r="K786" s="65"/>
    </row>
    <row r="787" ht="15.75" customHeight="1">
      <c r="A787" s="111"/>
      <c r="H787" s="108"/>
      <c r="I787" s="66"/>
      <c r="J787" s="64"/>
      <c r="K787" s="65"/>
    </row>
    <row r="788" ht="15.75" customHeight="1">
      <c r="A788" s="111"/>
      <c r="H788" s="108"/>
      <c r="I788" s="66"/>
      <c r="J788" s="64"/>
      <c r="K788" s="65"/>
    </row>
    <row r="789" ht="15.75" customHeight="1">
      <c r="A789" s="111"/>
      <c r="H789" s="108"/>
      <c r="I789" s="66"/>
      <c r="J789" s="64"/>
      <c r="K789" s="65"/>
    </row>
    <row r="790" ht="15.75" customHeight="1">
      <c r="A790" s="111"/>
      <c r="H790" s="108"/>
      <c r="I790" s="66"/>
      <c r="J790" s="64"/>
      <c r="K790" s="65"/>
    </row>
    <row r="791" ht="15.75" customHeight="1">
      <c r="A791" s="111"/>
      <c r="H791" s="108"/>
      <c r="I791" s="66"/>
      <c r="J791" s="64"/>
      <c r="K791" s="65"/>
    </row>
    <row r="792" ht="15.75" customHeight="1">
      <c r="A792" s="111"/>
      <c r="H792" s="108"/>
      <c r="I792" s="66"/>
      <c r="J792" s="64"/>
      <c r="K792" s="65"/>
    </row>
    <row r="793" ht="15.75" customHeight="1">
      <c r="A793" s="111"/>
      <c r="H793" s="108"/>
      <c r="I793" s="66"/>
      <c r="J793" s="64"/>
      <c r="K793" s="65"/>
    </row>
    <row r="794" ht="15.75" customHeight="1">
      <c r="A794" s="111"/>
      <c r="H794" s="108"/>
      <c r="I794" s="66"/>
      <c r="J794" s="64"/>
      <c r="K794" s="65"/>
    </row>
    <row r="795" ht="15.75" customHeight="1">
      <c r="A795" s="111"/>
      <c r="H795" s="108"/>
      <c r="I795" s="66"/>
      <c r="J795" s="64"/>
      <c r="K795" s="65"/>
    </row>
    <row r="796" ht="15.75" customHeight="1">
      <c r="A796" s="111"/>
      <c r="H796" s="108"/>
      <c r="I796" s="66"/>
      <c r="J796" s="64"/>
      <c r="K796" s="65"/>
    </row>
    <row r="797" ht="15.75" customHeight="1">
      <c r="A797" s="111"/>
      <c r="H797" s="108"/>
      <c r="I797" s="66"/>
      <c r="J797" s="64"/>
      <c r="K797" s="65"/>
    </row>
    <row r="798" ht="15.75" customHeight="1">
      <c r="A798" s="111"/>
      <c r="H798" s="108"/>
      <c r="I798" s="66"/>
      <c r="J798" s="64"/>
      <c r="K798" s="65"/>
    </row>
    <row r="799" ht="15.75" customHeight="1">
      <c r="A799" s="111"/>
      <c r="H799" s="108"/>
      <c r="I799" s="66"/>
      <c r="J799" s="64"/>
      <c r="K799" s="65"/>
    </row>
    <row r="800" ht="15.75" customHeight="1">
      <c r="A800" s="111"/>
      <c r="H800" s="108"/>
      <c r="I800" s="66"/>
      <c r="J800" s="64"/>
      <c r="K800" s="65"/>
    </row>
    <row r="801" ht="15.75" customHeight="1">
      <c r="A801" s="111"/>
      <c r="H801" s="108"/>
      <c r="I801" s="66"/>
      <c r="J801" s="64"/>
      <c r="K801" s="65"/>
    </row>
    <row r="802" ht="15.75" customHeight="1">
      <c r="A802" s="111"/>
      <c r="H802" s="108"/>
      <c r="I802" s="66"/>
      <c r="J802" s="64"/>
      <c r="K802" s="65"/>
    </row>
    <row r="803" ht="15.75" customHeight="1">
      <c r="A803" s="111"/>
      <c r="H803" s="108"/>
      <c r="I803" s="66"/>
      <c r="J803" s="64"/>
      <c r="K803" s="65"/>
    </row>
    <row r="804" ht="15.75" customHeight="1">
      <c r="A804" s="111"/>
      <c r="H804" s="108"/>
      <c r="I804" s="66"/>
      <c r="J804" s="64"/>
      <c r="K804" s="65"/>
    </row>
    <row r="805" ht="15.75" customHeight="1">
      <c r="A805" s="111"/>
      <c r="H805" s="108"/>
      <c r="I805" s="66"/>
      <c r="J805" s="64"/>
      <c r="K805" s="65"/>
    </row>
    <row r="806" ht="15.75" customHeight="1">
      <c r="A806" s="111"/>
      <c r="H806" s="108"/>
      <c r="I806" s="66"/>
      <c r="J806" s="64"/>
      <c r="K806" s="65"/>
    </row>
    <row r="807" ht="15.75" customHeight="1">
      <c r="A807" s="111"/>
      <c r="H807" s="108"/>
      <c r="I807" s="66"/>
      <c r="J807" s="64"/>
      <c r="K807" s="65"/>
    </row>
    <row r="808" ht="15.75" customHeight="1">
      <c r="A808" s="111"/>
      <c r="H808" s="108"/>
      <c r="I808" s="66"/>
      <c r="J808" s="64"/>
      <c r="K808" s="65"/>
    </row>
    <row r="809" ht="15.75" customHeight="1">
      <c r="A809" s="111"/>
      <c r="H809" s="108"/>
      <c r="I809" s="66"/>
      <c r="J809" s="64"/>
      <c r="K809" s="65"/>
    </row>
    <row r="810" ht="15.75" customHeight="1">
      <c r="A810" s="111"/>
      <c r="H810" s="108"/>
      <c r="I810" s="66"/>
      <c r="J810" s="64"/>
      <c r="K810" s="65"/>
    </row>
    <row r="811" ht="15.75" customHeight="1">
      <c r="A811" s="111"/>
      <c r="H811" s="108"/>
      <c r="I811" s="66"/>
      <c r="J811" s="64"/>
      <c r="K811" s="65"/>
    </row>
    <row r="812" ht="15.75" customHeight="1">
      <c r="A812" s="111"/>
      <c r="H812" s="108"/>
      <c r="I812" s="66"/>
      <c r="J812" s="64"/>
      <c r="K812" s="65"/>
    </row>
    <row r="813" ht="15.75" customHeight="1">
      <c r="A813" s="111"/>
      <c r="H813" s="108"/>
      <c r="I813" s="66"/>
      <c r="J813" s="64"/>
      <c r="K813" s="65"/>
    </row>
    <row r="814" ht="15.75" customHeight="1">
      <c r="A814" s="111"/>
      <c r="H814" s="108"/>
      <c r="I814" s="66"/>
      <c r="J814" s="64"/>
      <c r="K814" s="65"/>
    </row>
    <row r="815" ht="15.75" customHeight="1">
      <c r="A815" s="111"/>
      <c r="H815" s="108"/>
      <c r="I815" s="66"/>
      <c r="J815" s="64"/>
      <c r="K815" s="65"/>
    </row>
    <row r="816" ht="15.75" customHeight="1">
      <c r="A816" s="111"/>
      <c r="H816" s="108"/>
      <c r="I816" s="66"/>
      <c r="J816" s="64"/>
      <c r="K816" s="65"/>
    </row>
    <row r="817" ht="15.75" customHeight="1">
      <c r="A817" s="111"/>
      <c r="H817" s="108"/>
      <c r="I817" s="66"/>
      <c r="J817" s="64"/>
      <c r="K817" s="65"/>
    </row>
    <row r="818" ht="15.75" customHeight="1">
      <c r="A818" s="111"/>
      <c r="H818" s="108"/>
      <c r="I818" s="66"/>
      <c r="J818" s="64"/>
      <c r="K818" s="65"/>
    </row>
    <row r="819" ht="15.75" customHeight="1">
      <c r="A819" s="111"/>
      <c r="H819" s="108"/>
      <c r="I819" s="66"/>
      <c r="J819" s="64"/>
      <c r="K819" s="65"/>
    </row>
    <row r="820" ht="15.75" customHeight="1">
      <c r="A820" s="111"/>
      <c r="H820" s="108"/>
      <c r="I820" s="66"/>
      <c r="J820" s="64"/>
      <c r="K820" s="65"/>
    </row>
    <row r="821" ht="15.75" customHeight="1">
      <c r="A821" s="111"/>
      <c r="H821" s="108"/>
      <c r="I821" s="66"/>
      <c r="J821" s="64"/>
      <c r="K821" s="65"/>
    </row>
    <row r="822" ht="15.75" customHeight="1">
      <c r="A822" s="111"/>
      <c r="H822" s="108"/>
      <c r="I822" s="66"/>
      <c r="J822" s="64"/>
      <c r="K822" s="65"/>
    </row>
    <row r="823" ht="15.75" customHeight="1">
      <c r="A823" s="111"/>
      <c r="H823" s="108"/>
      <c r="I823" s="66"/>
      <c r="J823" s="64"/>
      <c r="K823" s="65"/>
    </row>
    <row r="824" ht="15.75" customHeight="1">
      <c r="A824" s="111"/>
      <c r="H824" s="108"/>
      <c r="I824" s="66"/>
      <c r="J824" s="64"/>
      <c r="K824" s="65"/>
    </row>
    <row r="825" ht="15.75" customHeight="1">
      <c r="A825" s="111"/>
      <c r="H825" s="108"/>
      <c r="I825" s="66"/>
      <c r="J825" s="64"/>
      <c r="K825" s="65"/>
    </row>
    <row r="826" ht="15.75" customHeight="1">
      <c r="A826" s="111"/>
      <c r="H826" s="108"/>
      <c r="I826" s="66"/>
      <c r="J826" s="64"/>
      <c r="K826" s="65"/>
    </row>
    <row r="827" ht="15.75" customHeight="1">
      <c r="A827" s="111"/>
      <c r="H827" s="108"/>
      <c r="I827" s="66"/>
      <c r="J827" s="64"/>
      <c r="K827" s="65"/>
    </row>
    <row r="828" ht="15.75" customHeight="1">
      <c r="A828" s="111"/>
      <c r="H828" s="108"/>
      <c r="I828" s="66"/>
      <c r="J828" s="64"/>
      <c r="K828" s="65"/>
    </row>
    <row r="829" ht="15.75" customHeight="1">
      <c r="A829" s="111"/>
      <c r="H829" s="108"/>
      <c r="I829" s="66"/>
      <c r="J829" s="64"/>
      <c r="K829" s="65"/>
    </row>
    <row r="830" ht="15.75" customHeight="1">
      <c r="A830" s="111"/>
      <c r="H830" s="108"/>
      <c r="I830" s="66"/>
      <c r="J830" s="64"/>
      <c r="K830" s="65"/>
    </row>
    <row r="831" ht="15.75" customHeight="1">
      <c r="A831" s="111"/>
      <c r="H831" s="108"/>
      <c r="I831" s="66"/>
      <c r="J831" s="64"/>
      <c r="K831" s="65"/>
    </row>
    <row r="832" ht="15.75" customHeight="1">
      <c r="A832" s="111"/>
      <c r="H832" s="108"/>
      <c r="I832" s="66"/>
      <c r="J832" s="64"/>
      <c r="K832" s="65"/>
    </row>
    <row r="833" ht="15.75" customHeight="1">
      <c r="A833" s="111"/>
      <c r="H833" s="108"/>
      <c r="I833" s="66"/>
      <c r="J833" s="64"/>
      <c r="K833" s="65"/>
    </row>
    <row r="834" ht="15.75" customHeight="1">
      <c r="A834" s="111"/>
      <c r="H834" s="108"/>
      <c r="I834" s="66"/>
      <c r="J834" s="64"/>
      <c r="K834" s="65"/>
    </row>
    <row r="835" ht="15.75" customHeight="1">
      <c r="A835" s="111"/>
      <c r="H835" s="108"/>
      <c r="I835" s="66"/>
      <c r="J835" s="64"/>
      <c r="K835" s="65"/>
    </row>
    <row r="836" ht="15.75" customHeight="1">
      <c r="A836" s="111"/>
      <c r="H836" s="108"/>
      <c r="I836" s="66"/>
      <c r="J836" s="64"/>
      <c r="K836" s="65"/>
    </row>
    <row r="837" ht="15.75" customHeight="1">
      <c r="A837" s="111"/>
      <c r="H837" s="108"/>
      <c r="I837" s="66"/>
      <c r="J837" s="64"/>
      <c r="K837" s="65"/>
    </row>
    <row r="838" ht="15.75" customHeight="1">
      <c r="A838" s="111"/>
      <c r="H838" s="108"/>
      <c r="I838" s="66"/>
      <c r="J838" s="64"/>
      <c r="K838" s="65"/>
    </row>
    <row r="839" ht="15.75" customHeight="1">
      <c r="A839" s="111"/>
      <c r="H839" s="108"/>
      <c r="I839" s="66"/>
      <c r="J839" s="64"/>
      <c r="K839" s="65"/>
    </row>
    <row r="840" ht="15.75" customHeight="1">
      <c r="A840" s="111"/>
      <c r="H840" s="108"/>
      <c r="I840" s="66"/>
      <c r="J840" s="64"/>
      <c r="K840" s="65"/>
    </row>
    <row r="841" ht="15.75" customHeight="1">
      <c r="A841" s="111"/>
      <c r="H841" s="108"/>
      <c r="I841" s="66"/>
      <c r="J841" s="64"/>
      <c r="K841" s="65"/>
    </row>
    <row r="842" ht="15.75" customHeight="1">
      <c r="A842" s="111"/>
      <c r="H842" s="108"/>
      <c r="I842" s="66"/>
      <c r="J842" s="64"/>
      <c r="K842" s="65"/>
    </row>
    <row r="843" ht="15.75" customHeight="1">
      <c r="A843" s="111"/>
      <c r="H843" s="108"/>
      <c r="I843" s="66"/>
      <c r="J843" s="64"/>
      <c r="K843" s="65"/>
    </row>
    <row r="844" ht="15.75" customHeight="1">
      <c r="A844" s="111"/>
      <c r="H844" s="108"/>
      <c r="I844" s="66"/>
      <c r="J844" s="64"/>
      <c r="K844" s="65"/>
    </row>
    <row r="845" ht="15.75" customHeight="1">
      <c r="A845" s="111"/>
      <c r="H845" s="108"/>
      <c r="I845" s="66"/>
      <c r="J845" s="64"/>
      <c r="K845" s="65"/>
    </row>
    <row r="846" ht="15.75" customHeight="1">
      <c r="A846" s="111"/>
      <c r="H846" s="108"/>
      <c r="I846" s="66"/>
      <c r="J846" s="64"/>
      <c r="K846" s="65"/>
    </row>
    <row r="847" ht="15.75" customHeight="1">
      <c r="A847" s="111"/>
      <c r="H847" s="108"/>
      <c r="I847" s="66"/>
      <c r="J847" s="64"/>
      <c r="K847" s="65"/>
    </row>
    <row r="848" ht="15.75" customHeight="1">
      <c r="A848" s="111"/>
      <c r="H848" s="108"/>
      <c r="I848" s="66"/>
      <c r="J848" s="64"/>
      <c r="K848" s="65"/>
    </row>
    <row r="849" ht="15.75" customHeight="1">
      <c r="A849" s="111"/>
      <c r="H849" s="108"/>
      <c r="I849" s="66"/>
      <c r="J849" s="64"/>
      <c r="K849" s="65"/>
    </row>
    <row r="850" ht="15.75" customHeight="1">
      <c r="A850" s="111"/>
      <c r="H850" s="108"/>
      <c r="I850" s="66"/>
      <c r="J850" s="64"/>
      <c r="K850" s="65"/>
    </row>
    <row r="851" ht="15.75" customHeight="1">
      <c r="A851" s="111"/>
      <c r="H851" s="108"/>
      <c r="I851" s="66"/>
      <c r="J851" s="64"/>
      <c r="K851" s="65"/>
    </row>
    <row r="852" ht="15.75" customHeight="1">
      <c r="A852" s="111"/>
      <c r="H852" s="108"/>
      <c r="I852" s="66"/>
      <c r="J852" s="64"/>
      <c r="K852" s="65"/>
    </row>
    <row r="853" ht="15.75" customHeight="1">
      <c r="A853" s="111"/>
      <c r="H853" s="108"/>
      <c r="I853" s="66"/>
      <c r="J853" s="64"/>
      <c r="K853" s="65"/>
    </row>
    <row r="854" ht="15.75" customHeight="1">
      <c r="A854" s="111"/>
      <c r="H854" s="108"/>
      <c r="I854" s="66"/>
      <c r="J854" s="64"/>
      <c r="K854" s="65"/>
    </row>
    <row r="855" ht="15.75" customHeight="1">
      <c r="A855" s="111"/>
      <c r="H855" s="108"/>
      <c r="I855" s="66"/>
      <c r="J855" s="64"/>
      <c r="K855" s="65"/>
    </row>
    <row r="856" ht="15.75" customHeight="1">
      <c r="A856" s="111"/>
      <c r="H856" s="108"/>
      <c r="I856" s="66"/>
      <c r="J856" s="64"/>
      <c r="K856" s="65"/>
    </row>
    <row r="857" ht="15.75" customHeight="1">
      <c r="A857" s="111"/>
      <c r="H857" s="108"/>
      <c r="I857" s="66"/>
      <c r="J857" s="64"/>
      <c r="K857" s="65"/>
    </row>
    <row r="858" ht="15.75" customHeight="1">
      <c r="A858" s="111"/>
      <c r="H858" s="108"/>
      <c r="I858" s="66"/>
      <c r="J858" s="64"/>
      <c r="K858" s="65"/>
    </row>
    <row r="859" ht="15.75" customHeight="1">
      <c r="A859" s="111"/>
      <c r="H859" s="108"/>
      <c r="I859" s="66"/>
      <c r="J859" s="64"/>
      <c r="K859" s="65"/>
    </row>
    <row r="860" ht="15.75" customHeight="1">
      <c r="A860" s="111"/>
      <c r="H860" s="108"/>
      <c r="I860" s="66"/>
      <c r="J860" s="64"/>
      <c r="K860" s="65"/>
    </row>
    <row r="861" ht="15.75" customHeight="1">
      <c r="A861" s="111"/>
      <c r="H861" s="108"/>
      <c r="I861" s="66"/>
      <c r="J861" s="64"/>
      <c r="K861" s="65"/>
    </row>
    <row r="862" ht="15.75" customHeight="1">
      <c r="A862" s="111"/>
      <c r="H862" s="108"/>
      <c r="I862" s="66"/>
      <c r="J862" s="64"/>
      <c r="K862" s="65"/>
    </row>
    <row r="863" ht="15.75" customHeight="1">
      <c r="A863" s="111"/>
      <c r="H863" s="108"/>
      <c r="I863" s="66"/>
      <c r="J863" s="64"/>
      <c r="K863" s="65"/>
    </row>
    <row r="864" ht="15.75" customHeight="1">
      <c r="A864" s="111"/>
      <c r="H864" s="108"/>
      <c r="I864" s="66"/>
      <c r="J864" s="64"/>
      <c r="K864" s="65"/>
    </row>
    <row r="865" ht="15.75" customHeight="1">
      <c r="A865" s="111"/>
      <c r="H865" s="108"/>
      <c r="I865" s="66"/>
      <c r="J865" s="64"/>
      <c r="K865" s="65"/>
    </row>
    <row r="866" ht="15.75" customHeight="1">
      <c r="A866" s="111"/>
      <c r="H866" s="108"/>
      <c r="I866" s="66"/>
      <c r="J866" s="64"/>
      <c r="K866" s="65"/>
    </row>
    <row r="867" ht="15.75" customHeight="1">
      <c r="A867" s="111"/>
      <c r="H867" s="108"/>
      <c r="I867" s="66"/>
      <c r="J867" s="64"/>
      <c r="K867" s="65"/>
    </row>
    <row r="868" ht="15.75" customHeight="1">
      <c r="A868" s="111"/>
      <c r="H868" s="108"/>
      <c r="I868" s="66"/>
      <c r="J868" s="64"/>
      <c r="K868" s="65"/>
    </row>
    <row r="869" ht="15.75" customHeight="1">
      <c r="A869" s="111"/>
      <c r="H869" s="108"/>
      <c r="I869" s="66"/>
      <c r="J869" s="64"/>
      <c r="K869" s="65"/>
    </row>
    <row r="870" ht="15.75" customHeight="1">
      <c r="A870" s="111"/>
      <c r="H870" s="108"/>
      <c r="I870" s="66"/>
      <c r="J870" s="64"/>
      <c r="K870" s="65"/>
    </row>
    <row r="871" ht="15.75" customHeight="1">
      <c r="A871" s="111"/>
      <c r="H871" s="108"/>
      <c r="I871" s="66"/>
      <c r="J871" s="64"/>
      <c r="K871" s="65"/>
    </row>
    <row r="872" ht="15.75" customHeight="1">
      <c r="A872" s="111"/>
      <c r="H872" s="108"/>
      <c r="I872" s="66"/>
      <c r="J872" s="64"/>
      <c r="K872" s="65"/>
    </row>
    <row r="873" ht="15.75" customHeight="1">
      <c r="A873" s="111"/>
      <c r="H873" s="108"/>
      <c r="I873" s="66"/>
      <c r="J873" s="64"/>
      <c r="K873" s="65"/>
    </row>
    <row r="874" ht="15.75" customHeight="1">
      <c r="A874" s="111"/>
      <c r="H874" s="108"/>
      <c r="I874" s="66"/>
      <c r="J874" s="64"/>
      <c r="K874" s="65"/>
    </row>
    <row r="875" ht="15.75" customHeight="1">
      <c r="A875" s="111"/>
      <c r="H875" s="108"/>
      <c r="I875" s="66"/>
      <c r="J875" s="64"/>
      <c r="K875" s="65"/>
    </row>
    <row r="876" ht="15.75" customHeight="1">
      <c r="A876" s="111"/>
      <c r="H876" s="108"/>
      <c r="I876" s="66"/>
      <c r="J876" s="64"/>
      <c r="K876" s="65"/>
    </row>
    <row r="877" ht="15.75" customHeight="1">
      <c r="A877" s="111"/>
      <c r="H877" s="108"/>
      <c r="I877" s="66"/>
      <c r="J877" s="64"/>
      <c r="K877" s="65"/>
    </row>
    <row r="878" ht="15.75" customHeight="1">
      <c r="A878" s="111"/>
      <c r="H878" s="108"/>
      <c r="I878" s="66"/>
      <c r="J878" s="64"/>
      <c r="K878" s="65"/>
    </row>
    <row r="879" ht="15.75" customHeight="1">
      <c r="A879" s="111"/>
      <c r="H879" s="108"/>
      <c r="I879" s="66"/>
      <c r="J879" s="64"/>
      <c r="K879" s="65"/>
    </row>
    <row r="880" ht="15.75" customHeight="1">
      <c r="A880" s="111"/>
      <c r="H880" s="108"/>
      <c r="I880" s="66"/>
      <c r="J880" s="64"/>
      <c r="K880" s="65"/>
    </row>
    <row r="881" ht="15.75" customHeight="1">
      <c r="A881" s="111"/>
      <c r="H881" s="108"/>
      <c r="I881" s="66"/>
      <c r="J881" s="64"/>
      <c r="K881" s="65"/>
    </row>
    <row r="882" ht="15.75" customHeight="1">
      <c r="A882" s="111"/>
      <c r="H882" s="108"/>
      <c r="I882" s="66"/>
      <c r="J882" s="64"/>
      <c r="K882" s="65"/>
    </row>
    <row r="883" ht="15.75" customHeight="1">
      <c r="A883" s="111"/>
      <c r="H883" s="108"/>
      <c r="I883" s="66"/>
      <c r="J883" s="64"/>
      <c r="K883" s="65"/>
    </row>
    <row r="884" ht="15.75" customHeight="1">
      <c r="A884" s="111"/>
      <c r="H884" s="108"/>
      <c r="I884" s="66"/>
      <c r="J884" s="64"/>
      <c r="K884" s="65"/>
    </row>
    <row r="885" ht="15.75" customHeight="1">
      <c r="A885" s="111"/>
      <c r="H885" s="108"/>
      <c r="I885" s="66"/>
      <c r="J885" s="64"/>
      <c r="K885" s="65"/>
    </row>
    <row r="886" ht="15.75" customHeight="1">
      <c r="A886" s="111"/>
      <c r="H886" s="108"/>
      <c r="I886" s="66"/>
      <c r="J886" s="64"/>
      <c r="K886" s="65"/>
    </row>
    <row r="887" ht="15.75" customHeight="1">
      <c r="A887" s="111"/>
      <c r="H887" s="108"/>
      <c r="I887" s="66"/>
      <c r="J887" s="64"/>
      <c r="K887" s="65"/>
    </row>
    <row r="888" ht="15.75" customHeight="1">
      <c r="A888" s="111"/>
      <c r="H888" s="108"/>
      <c r="I888" s="66"/>
      <c r="J888" s="64"/>
      <c r="K888" s="65"/>
    </row>
    <row r="889" ht="15.75" customHeight="1">
      <c r="A889" s="111"/>
      <c r="H889" s="108"/>
      <c r="I889" s="66"/>
      <c r="J889" s="64"/>
      <c r="K889" s="65"/>
    </row>
    <row r="890" ht="15.75" customHeight="1">
      <c r="A890" s="111"/>
      <c r="H890" s="108"/>
      <c r="I890" s="66"/>
      <c r="J890" s="64"/>
      <c r="K890" s="65"/>
    </row>
    <row r="891" ht="15.75" customHeight="1">
      <c r="A891" s="111"/>
      <c r="H891" s="108"/>
      <c r="I891" s="66"/>
      <c r="J891" s="64"/>
      <c r="K891" s="65"/>
    </row>
    <row r="892" ht="15.75" customHeight="1">
      <c r="A892" s="111"/>
      <c r="H892" s="108"/>
      <c r="I892" s="66"/>
      <c r="J892" s="64"/>
      <c r="K892" s="65"/>
    </row>
    <row r="893" ht="15.75" customHeight="1">
      <c r="A893" s="111"/>
      <c r="H893" s="108"/>
      <c r="I893" s="66"/>
      <c r="J893" s="64"/>
      <c r="K893" s="65"/>
    </row>
    <row r="894" ht="15.75" customHeight="1">
      <c r="A894" s="111"/>
      <c r="H894" s="108"/>
      <c r="I894" s="66"/>
      <c r="J894" s="64"/>
      <c r="K894" s="65"/>
    </row>
    <row r="895" ht="15.75" customHeight="1">
      <c r="A895" s="111"/>
      <c r="H895" s="108"/>
      <c r="I895" s="66"/>
      <c r="J895" s="64"/>
      <c r="K895" s="65"/>
    </row>
    <row r="896" ht="15.75" customHeight="1">
      <c r="A896" s="111"/>
      <c r="H896" s="108"/>
      <c r="I896" s="66"/>
      <c r="J896" s="64"/>
      <c r="K896" s="65"/>
    </row>
    <row r="897" ht="15.75" customHeight="1">
      <c r="A897" s="111"/>
      <c r="H897" s="108"/>
      <c r="I897" s="66"/>
      <c r="J897" s="64"/>
      <c r="K897" s="65"/>
    </row>
    <row r="898" ht="15.75" customHeight="1">
      <c r="A898" s="111"/>
      <c r="H898" s="108"/>
      <c r="I898" s="66"/>
      <c r="J898" s="64"/>
      <c r="K898" s="65"/>
    </row>
    <row r="899" ht="15.75" customHeight="1">
      <c r="A899" s="111"/>
      <c r="H899" s="108"/>
      <c r="I899" s="66"/>
      <c r="J899" s="64"/>
      <c r="K899" s="65"/>
    </row>
    <row r="900" ht="15.75" customHeight="1">
      <c r="A900" s="111"/>
      <c r="H900" s="108"/>
      <c r="I900" s="66"/>
      <c r="J900" s="64"/>
      <c r="K900" s="65"/>
    </row>
    <row r="901" ht="15.75" customHeight="1">
      <c r="A901" s="111"/>
      <c r="H901" s="108"/>
      <c r="I901" s="66"/>
      <c r="J901" s="64"/>
      <c r="K901" s="65"/>
    </row>
    <row r="902" ht="15.75" customHeight="1">
      <c r="A902" s="111"/>
      <c r="H902" s="108"/>
      <c r="I902" s="66"/>
      <c r="J902" s="64"/>
      <c r="K902" s="65"/>
    </row>
    <row r="903" ht="15.75" customHeight="1">
      <c r="A903" s="111"/>
      <c r="H903" s="108"/>
      <c r="I903" s="66"/>
      <c r="J903" s="64"/>
      <c r="K903" s="65"/>
    </row>
    <row r="904" ht="15.75" customHeight="1">
      <c r="A904" s="111"/>
      <c r="H904" s="108"/>
      <c r="I904" s="66"/>
      <c r="J904" s="64"/>
      <c r="K904" s="65"/>
    </row>
    <row r="905" ht="15.75" customHeight="1">
      <c r="A905" s="111"/>
      <c r="H905" s="108"/>
      <c r="I905" s="66"/>
      <c r="J905" s="64"/>
      <c r="K905" s="65"/>
    </row>
    <row r="906" ht="15.75" customHeight="1">
      <c r="A906" s="111"/>
      <c r="H906" s="108"/>
      <c r="I906" s="66"/>
      <c r="J906" s="64"/>
      <c r="K906" s="65"/>
    </row>
    <row r="907" ht="15.75" customHeight="1">
      <c r="A907" s="111"/>
      <c r="H907" s="108"/>
      <c r="I907" s="66"/>
      <c r="J907" s="64"/>
      <c r="K907" s="65"/>
    </row>
    <row r="908" ht="15.75" customHeight="1">
      <c r="A908" s="111"/>
      <c r="H908" s="108"/>
      <c r="I908" s="66"/>
      <c r="J908" s="64"/>
      <c r="K908" s="65"/>
    </row>
    <row r="909" ht="15.75" customHeight="1">
      <c r="A909" s="111"/>
      <c r="H909" s="108"/>
      <c r="I909" s="66"/>
      <c r="J909" s="64"/>
      <c r="K909" s="65"/>
    </row>
    <row r="910" ht="15.75" customHeight="1">
      <c r="A910" s="111"/>
      <c r="H910" s="108"/>
      <c r="I910" s="66"/>
      <c r="J910" s="64"/>
      <c r="K910" s="65"/>
    </row>
    <row r="911" ht="15.75" customHeight="1">
      <c r="A911" s="111"/>
      <c r="H911" s="108"/>
      <c r="I911" s="66"/>
      <c r="J911" s="64"/>
      <c r="K911" s="65"/>
    </row>
    <row r="912" ht="15.75" customHeight="1">
      <c r="A912" s="111"/>
      <c r="H912" s="108"/>
      <c r="I912" s="66"/>
      <c r="J912" s="64"/>
      <c r="K912" s="65"/>
    </row>
    <row r="913" ht="15.75" customHeight="1">
      <c r="A913" s="111"/>
      <c r="H913" s="108"/>
      <c r="I913" s="66"/>
      <c r="J913" s="64"/>
      <c r="K913" s="65"/>
    </row>
    <row r="914" ht="15.75" customHeight="1">
      <c r="A914" s="111"/>
      <c r="H914" s="108"/>
      <c r="I914" s="66"/>
      <c r="J914" s="64"/>
      <c r="K914" s="65"/>
    </row>
    <row r="915" ht="15.75" customHeight="1">
      <c r="A915" s="111"/>
      <c r="H915" s="108"/>
      <c r="I915" s="66"/>
      <c r="J915" s="64"/>
      <c r="K915" s="65"/>
    </row>
    <row r="916" ht="15.75" customHeight="1">
      <c r="A916" s="111"/>
      <c r="H916" s="108"/>
      <c r="I916" s="66"/>
      <c r="J916" s="64"/>
      <c r="K916" s="65"/>
    </row>
    <row r="917" ht="15.75" customHeight="1">
      <c r="A917" s="111"/>
      <c r="H917" s="108"/>
      <c r="I917" s="66"/>
      <c r="J917" s="64"/>
      <c r="K917" s="65"/>
    </row>
    <row r="918" ht="15.75" customHeight="1">
      <c r="A918" s="111"/>
      <c r="H918" s="108"/>
      <c r="I918" s="66"/>
      <c r="J918" s="64"/>
      <c r="K918" s="65"/>
    </row>
    <row r="919" ht="15.75" customHeight="1">
      <c r="A919" s="111"/>
      <c r="H919" s="108"/>
      <c r="I919" s="66"/>
      <c r="J919" s="64"/>
      <c r="K919" s="65"/>
    </row>
    <row r="920" ht="15.75" customHeight="1">
      <c r="A920" s="111"/>
      <c r="H920" s="108"/>
      <c r="I920" s="66"/>
      <c r="J920" s="64"/>
      <c r="K920" s="65"/>
    </row>
    <row r="921" ht="15.75" customHeight="1">
      <c r="A921" s="111"/>
      <c r="H921" s="108"/>
      <c r="I921" s="66"/>
      <c r="J921" s="64"/>
      <c r="K921" s="65"/>
    </row>
    <row r="922" ht="15.75" customHeight="1">
      <c r="A922" s="111"/>
      <c r="H922" s="108"/>
      <c r="I922" s="66"/>
      <c r="J922" s="64"/>
      <c r="K922" s="65"/>
    </row>
    <row r="923" ht="15.75" customHeight="1">
      <c r="A923" s="111"/>
      <c r="H923" s="108"/>
      <c r="I923" s="66"/>
      <c r="J923" s="64"/>
      <c r="K923" s="65"/>
    </row>
    <row r="924" ht="15.75" customHeight="1">
      <c r="A924" s="111"/>
      <c r="H924" s="108"/>
      <c r="I924" s="66"/>
      <c r="J924" s="64"/>
      <c r="K924" s="65"/>
    </row>
    <row r="925" ht="15.75" customHeight="1">
      <c r="A925" s="111"/>
      <c r="H925" s="108"/>
      <c r="I925" s="66"/>
      <c r="J925" s="64"/>
      <c r="K925" s="65"/>
    </row>
    <row r="926" ht="15.75" customHeight="1">
      <c r="A926" s="111"/>
      <c r="H926" s="108"/>
      <c r="I926" s="66"/>
      <c r="J926" s="64"/>
      <c r="K926" s="65"/>
    </row>
    <row r="927" ht="15.75" customHeight="1">
      <c r="A927" s="111"/>
      <c r="H927" s="108"/>
      <c r="I927" s="66"/>
      <c r="J927" s="64"/>
      <c r="K927" s="65"/>
    </row>
    <row r="928" ht="15.75" customHeight="1">
      <c r="A928" s="111"/>
      <c r="H928" s="108"/>
      <c r="I928" s="66"/>
      <c r="J928" s="64"/>
      <c r="K928" s="65"/>
    </row>
    <row r="929" ht="15.75" customHeight="1">
      <c r="A929" s="111"/>
      <c r="H929" s="108"/>
      <c r="I929" s="66"/>
      <c r="J929" s="64"/>
      <c r="K929" s="65"/>
    </row>
    <row r="930" ht="15.75" customHeight="1">
      <c r="A930" s="111"/>
      <c r="H930" s="108"/>
      <c r="I930" s="66"/>
      <c r="J930" s="64"/>
      <c r="K930" s="65"/>
    </row>
    <row r="931" ht="15.75" customHeight="1">
      <c r="A931" s="111"/>
      <c r="H931" s="108"/>
      <c r="I931" s="66"/>
      <c r="J931" s="64"/>
      <c r="K931" s="65"/>
    </row>
    <row r="932" ht="15.75" customHeight="1">
      <c r="A932" s="111"/>
      <c r="H932" s="108"/>
      <c r="I932" s="66"/>
      <c r="J932" s="64"/>
      <c r="K932" s="65"/>
    </row>
    <row r="933" ht="15.75" customHeight="1">
      <c r="A933" s="111"/>
      <c r="H933" s="108"/>
      <c r="I933" s="66"/>
      <c r="J933" s="64"/>
      <c r="K933" s="65"/>
    </row>
    <row r="934" ht="15.75" customHeight="1">
      <c r="A934" s="111"/>
      <c r="H934" s="108"/>
      <c r="I934" s="66"/>
      <c r="J934" s="64"/>
      <c r="K934" s="65"/>
    </row>
    <row r="935" ht="15.75" customHeight="1">
      <c r="A935" s="111"/>
      <c r="H935" s="108"/>
      <c r="I935" s="66"/>
      <c r="J935" s="64"/>
      <c r="K935" s="65"/>
    </row>
    <row r="936" ht="15.75" customHeight="1">
      <c r="A936" s="111"/>
      <c r="H936" s="108"/>
      <c r="I936" s="66"/>
      <c r="J936" s="64"/>
      <c r="K936" s="65"/>
    </row>
    <row r="937" ht="15.75" customHeight="1">
      <c r="A937" s="111"/>
      <c r="H937" s="108"/>
      <c r="I937" s="66"/>
      <c r="J937" s="64"/>
      <c r="K937" s="65"/>
    </row>
    <row r="938" ht="15.75" customHeight="1">
      <c r="A938" s="111"/>
      <c r="H938" s="108"/>
      <c r="I938" s="66"/>
      <c r="J938" s="64"/>
      <c r="K938" s="65"/>
    </row>
    <row r="939" ht="15.75" customHeight="1">
      <c r="A939" s="111"/>
      <c r="H939" s="108"/>
      <c r="I939" s="66"/>
      <c r="J939" s="64"/>
      <c r="K939" s="65"/>
    </row>
    <row r="940" ht="15.75" customHeight="1">
      <c r="A940" s="111"/>
      <c r="H940" s="108"/>
      <c r="I940" s="66"/>
      <c r="J940" s="64"/>
      <c r="K940" s="65"/>
    </row>
    <row r="941" ht="15.75" customHeight="1">
      <c r="A941" s="111"/>
      <c r="H941" s="108"/>
      <c r="I941" s="66"/>
      <c r="J941" s="64"/>
      <c r="K941" s="65"/>
    </row>
    <row r="942" ht="15.75" customHeight="1">
      <c r="A942" s="111"/>
      <c r="H942" s="108"/>
      <c r="I942" s="66"/>
      <c r="J942" s="64"/>
      <c r="K942" s="65"/>
    </row>
    <row r="943" ht="15.75" customHeight="1">
      <c r="A943" s="111"/>
      <c r="H943" s="108"/>
      <c r="I943" s="66"/>
      <c r="J943" s="64"/>
      <c r="K943" s="65"/>
    </row>
    <row r="944" ht="15.75" customHeight="1">
      <c r="A944" s="111"/>
      <c r="H944" s="108"/>
      <c r="I944" s="66"/>
      <c r="J944" s="64"/>
      <c r="K944" s="65"/>
    </row>
    <row r="945" ht="15.75" customHeight="1">
      <c r="A945" s="111"/>
      <c r="H945" s="108"/>
      <c r="I945" s="66"/>
      <c r="J945" s="64"/>
      <c r="K945" s="65"/>
    </row>
    <row r="946" ht="15.75" customHeight="1">
      <c r="A946" s="111"/>
      <c r="H946" s="108"/>
      <c r="I946" s="66"/>
      <c r="J946" s="64"/>
      <c r="K946" s="65"/>
    </row>
    <row r="947" ht="15.75" customHeight="1">
      <c r="A947" s="111"/>
      <c r="H947" s="108"/>
      <c r="I947" s="66"/>
      <c r="J947" s="64"/>
      <c r="K947" s="65"/>
    </row>
    <row r="948" ht="15.75" customHeight="1">
      <c r="A948" s="111"/>
      <c r="H948" s="108"/>
      <c r="I948" s="66"/>
      <c r="J948" s="64"/>
      <c r="K948" s="65"/>
    </row>
    <row r="949" ht="15.75" customHeight="1">
      <c r="A949" s="111"/>
      <c r="H949" s="108"/>
      <c r="I949" s="66"/>
      <c r="J949" s="64"/>
      <c r="K949" s="65"/>
    </row>
    <row r="950" ht="15.75" customHeight="1">
      <c r="A950" s="111"/>
      <c r="H950" s="108"/>
      <c r="I950" s="66"/>
      <c r="J950" s="64"/>
      <c r="K950" s="65"/>
    </row>
    <row r="951" ht="15.75" customHeight="1">
      <c r="A951" s="111"/>
      <c r="H951" s="108"/>
      <c r="I951" s="66"/>
      <c r="J951" s="64"/>
      <c r="K951" s="65"/>
    </row>
    <row r="952" ht="15.75" customHeight="1">
      <c r="A952" s="111"/>
      <c r="H952" s="108"/>
      <c r="I952" s="66"/>
      <c r="J952" s="64"/>
      <c r="K952" s="65"/>
    </row>
    <row r="953" ht="15.75" customHeight="1">
      <c r="A953" s="111"/>
      <c r="H953" s="108"/>
      <c r="I953" s="66"/>
      <c r="J953" s="64"/>
      <c r="K953" s="65"/>
    </row>
    <row r="954" ht="15.75" customHeight="1">
      <c r="A954" s="111"/>
      <c r="H954" s="108"/>
      <c r="I954" s="66"/>
      <c r="J954" s="64"/>
      <c r="K954" s="65"/>
    </row>
    <row r="955" ht="15.75" customHeight="1">
      <c r="A955" s="111"/>
      <c r="H955" s="108"/>
      <c r="I955" s="66"/>
      <c r="J955" s="64"/>
      <c r="K955" s="65"/>
    </row>
    <row r="956" ht="15.75" customHeight="1">
      <c r="A956" s="111"/>
      <c r="H956" s="108"/>
      <c r="I956" s="66"/>
      <c r="J956" s="64"/>
      <c r="K956" s="65"/>
    </row>
    <row r="957" ht="15.75" customHeight="1">
      <c r="A957" s="111"/>
      <c r="H957" s="108"/>
      <c r="I957" s="66"/>
      <c r="J957" s="64"/>
      <c r="K957" s="65"/>
    </row>
    <row r="958" ht="15.75" customHeight="1">
      <c r="A958" s="111"/>
      <c r="H958" s="108"/>
      <c r="I958" s="66"/>
      <c r="J958" s="64"/>
      <c r="K958" s="65"/>
    </row>
    <row r="959" ht="15.75" customHeight="1">
      <c r="A959" s="111"/>
      <c r="H959" s="108"/>
      <c r="I959" s="66"/>
      <c r="J959" s="64"/>
      <c r="K959" s="65"/>
    </row>
    <row r="960" ht="15.75" customHeight="1">
      <c r="A960" s="111"/>
      <c r="H960" s="108"/>
      <c r="I960" s="66"/>
      <c r="J960" s="64"/>
      <c r="K960" s="65"/>
    </row>
    <row r="961" ht="15.75" customHeight="1">
      <c r="A961" s="111"/>
      <c r="H961" s="108"/>
      <c r="I961" s="66"/>
      <c r="J961" s="64"/>
      <c r="K961" s="65"/>
    </row>
    <row r="962" ht="15.75" customHeight="1">
      <c r="A962" s="111"/>
      <c r="H962" s="108"/>
      <c r="I962" s="66"/>
      <c r="J962" s="64"/>
      <c r="K962" s="65"/>
    </row>
    <row r="963" ht="15.75" customHeight="1">
      <c r="A963" s="111"/>
      <c r="H963" s="108"/>
      <c r="I963" s="66"/>
      <c r="J963" s="64"/>
      <c r="K963" s="65"/>
    </row>
    <row r="964" ht="15.75" customHeight="1">
      <c r="A964" s="111"/>
      <c r="H964" s="108"/>
      <c r="I964" s="66"/>
      <c r="J964" s="64"/>
      <c r="K964" s="65"/>
    </row>
    <row r="965" ht="15.75" customHeight="1">
      <c r="A965" s="111"/>
      <c r="H965" s="108"/>
      <c r="I965" s="66"/>
      <c r="J965" s="64"/>
      <c r="K965" s="65"/>
    </row>
    <row r="966" ht="15.75" customHeight="1">
      <c r="A966" s="111"/>
      <c r="H966" s="108"/>
      <c r="I966" s="66"/>
      <c r="J966" s="64"/>
      <c r="K966" s="65"/>
    </row>
    <row r="967" ht="15.75" customHeight="1">
      <c r="A967" s="111"/>
      <c r="H967" s="108"/>
      <c r="I967" s="66"/>
      <c r="J967" s="64"/>
      <c r="K967" s="65"/>
    </row>
    <row r="968" ht="15.75" customHeight="1">
      <c r="A968" s="111"/>
      <c r="H968" s="108"/>
      <c r="I968" s="66"/>
      <c r="J968" s="64"/>
      <c r="K968" s="65"/>
    </row>
    <row r="969" ht="15.75" customHeight="1">
      <c r="A969" s="111"/>
      <c r="H969" s="108"/>
      <c r="I969" s="66"/>
      <c r="J969" s="64"/>
      <c r="K969" s="65"/>
    </row>
    <row r="970" ht="15.75" customHeight="1">
      <c r="A970" s="111"/>
      <c r="H970" s="108"/>
      <c r="I970" s="66"/>
      <c r="J970" s="64"/>
      <c r="K970" s="65"/>
    </row>
    <row r="971" ht="15.75" customHeight="1">
      <c r="A971" s="111"/>
      <c r="H971" s="108"/>
      <c r="I971" s="66"/>
      <c r="J971" s="64"/>
      <c r="K971" s="65"/>
    </row>
    <row r="972" ht="15.75" customHeight="1">
      <c r="A972" s="111"/>
      <c r="H972" s="108"/>
      <c r="I972" s="66"/>
      <c r="J972" s="64"/>
      <c r="K972" s="65"/>
    </row>
    <row r="973" ht="15.75" customHeight="1">
      <c r="A973" s="111"/>
      <c r="H973" s="108"/>
      <c r="I973" s="66"/>
      <c r="J973" s="64"/>
      <c r="K973" s="65"/>
    </row>
    <row r="974" ht="15.75" customHeight="1">
      <c r="A974" s="111"/>
      <c r="H974" s="108"/>
      <c r="I974" s="66"/>
      <c r="J974" s="64"/>
      <c r="K974" s="65"/>
    </row>
    <row r="975" ht="15.75" customHeight="1">
      <c r="A975" s="111"/>
      <c r="H975" s="108"/>
      <c r="I975" s="66"/>
      <c r="J975" s="64"/>
      <c r="K975" s="65"/>
    </row>
    <row r="976" ht="15.75" customHeight="1">
      <c r="A976" s="111"/>
      <c r="H976" s="108"/>
      <c r="I976" s="66"/>
      <c r="J976" s="64"/>
      <c r="K976" s="65"/>
    </row>
    <row r="977" ht="15.75" customHeight="1">
      <c r="A977" s="111"/>
      <c r="H977" s="108"/>
      <c r="I977" s="66"/>
      <c r="J977" s="64"/>
      <c r="K977" s="65"/>
    </row>
    <row r="978" ht="15.75" customHeight="1">
      <c r="A978" s="111"/>
      <c r="H978" s="108"/>
      <c r="I978" s="66"/>
      <c r="J978" s="64"/>
      <c r="K978" s="65"/>
    </row>
    <row r="979" ht="15.75" customHeight="1">
      <c r="A979" s="111"/>
      <c r="H979" s="108"/>
      <c r="I979" s="66"/>
      <c r="J979" s="64"/>
      <c r="K979" s="65"/>
    </row>
    <row r="980" ht="15.75" customHeight="1">
      <c r="A980" s="111"/>
      <c r="H980" s="108"/>
      <c r="I980" s="66"/>
      <c r="J980" s="64"/>
      <c r="K980" s="65"/>
    </row>
    <row r="981" ht="15.75" customHeight="1">
      <c r="A981" s="111"/>
      <c r="H981" s="108"/>
      <c r="I981" s="66"/>
      <c r="J981" s="64"/>
      <c r="K981" s="65"/>
    </row>
    <row r="982" ht="15.75" customHeight="1">
      <c r="A982" s="111"/>
      <c r="H982" s="108"/>
      <c r="I982" s="66"/>
      <c r="J982" s="64"/>
      <c r="K982" s="65"/>
    </row>
    <row r="983" ht="15.75" customHeight="1">
      <c r="A983" s="111"/>
      <c r="H983" s="108"/>
      <c r="I983" s="66"/>
      <c r="J983" s="64"/>
      <c r="K983" s="65"/>
    </row>
    <row r="984" ht="15.75" customHeight="1">
      <c r="A984" s="111"/>
      <c r="H984" s="108"/>
      <c r="I984" s="66"/>
      <c r="J984" s="64"/>
      <c r="K984" s="65"/>
    </row>
    <row r="985" ht="15.75" customHeight="1">
      <c r="A985" s="111"/>
      <c r="H985" s="108"/>
      <c r="I985" s="66"/>
      <c r="J985" s="64"/>
      <c r="K985" s="65"/>
    </row>
    <row r="986" ht="15.75" customHeight="1">
      <c r="A986" s="111"/>
      <c r="H986" s="108"/>
      <c r="I986" s="66"/>
      <c r="J986" s="64"/>
      <c r="K986" s="65"/>
    </row>
    <row r="987" ht="15.75" customHeight="1">
      <c r="I987" s="66"/>
      <c r="J987" s="64"/>
      <c r="K987" s="65"/>
    </row>
    <row r="988" ht="15.75" customHeight="1">
      <c r="I988" s="66"/>
      <c r="J988" s="64"/>
      <c r="K988" s="65"/>
    </row>
    <row r="989" ht="15.75" customHeight="1">
      <c r="I989" s="66"/>
      <c r="J989" s="64"/>
      <c r="K989" s="65"/>
    </row>
    <row r="990" ht="15.75" customHeight="1">
      <c r="I990" s="66"/>
      <c r="J990" s="64"/>
      <c r="K990" s="65"/>
    </row>
    <row r="991" ht="15.75" customHeight="1">
      <c r="I991" s="66"/>
      <c r="J991" s="64"/>
      <c r="K991" s="65"/>
    </row>
    <row r="992" ht="15.75" customHeight="1">
      <c r="I992" s="66"/>
      <c r="J992" s="64"/>
      <c r="K992" s="65"/>
    </row>
    <row r="993" ht="15.75" customHeight="1">
      <c r="I993" s="66"/>
      <c r="J993" s="64"/>
      <c r="K993" s="65"/>
    </row>
    <row r="994" ht="15.75" customHeight="1">
      <c r="I994" s="66"/>
      <c r="J994" s="64"/>
      <c r="K994" s="65"/>
    </row>
    <row r="995" ht="15.75" customHeight="1">
      <c r="I995" s="66"/>
      <c r="J995" s="64"/>
      <c r="K995" s="65"/>
    </row>
    <row r="996" ht="15.75" customHeight="1">
      <c r="I996" s="66"/>
      <c r="J996" s="64"/>
      <c r="K996" s="65"/>
    </row>
    <row r="997" ht="15.75" customHeight="1">
      <c r="I997" s="66"/>
      <c r="J997" s="64"/>
      <c r="K997" s="65"/>
    </row>
  </sheetData>
  <conditionalFormatting sqref="B1:H36">
    <cfRule type="cellIs" dxfId="0" priority="1" operator="lessThan">
      <formula>0.04</formula>
    </cfRule>
  </conditionalFormatting>
  <conditionalFormatting sqref="L47:L83">
    <cfRule type="cellIs" dxfId="0" priority="2" operator="lessThan">
      <formula>0.04</formula>
    </cfRule>
  </conditionalFormatting>
  <conditionalFormatting sqref="L47:L83">
    <cfRule type="cellIs" dxfId="0" priority="3" operator="lessThan">
      <formula>0.04</formula>
    </cfRule>
  </conditionalFormatting>
  <conditionalFormatting sqref="M47:M83">
    <cfRule type="cellIs" dxfId="0" priority="4" operator="lessThan">
      <formula>0.04</formula>
    </cfRule>
  </conditionalFormatting>
  <conditionalFormatting sqref="N47:N83">
    <cfRule type="cellIs" dxfId="0" priority="5" operator="lessThan">
      <formula>0.04</formula>
    </cfRule>
  </conditionalFormatting>
  <conditionalFormatting sqref="O47:O83">
    <cfRule type="cellIs" dxfId="0" priority="6" operator="lessThan">
      <formula>0.04</formula>
    </cfRule>
  </conditionalFormatting>
  <conditionalFormatting sqref="P47:P83">
    <cfRule type="cellIs" dxfId="0" priority="7" operator="lessThan">
      <formula>0.04</formula>
    </cfRule>
  </conditionalFormatting>
  <conditionalFormatting sqref="P47:P83">
    <cfRule type="cellIs" dxfId="0" priority="8" operator="lessThan">
      <formula>0.04</formula>
    </cfRule>
  </conditionalFormatting>
  <conditionalFormatting sqref="R47:R83">
    <cfRule type="cellIs" dxfId="0" priority="9" operator="lessThan">
      <formula>0.04</formula>
    </cfRule>
  </conditionalFormatting>
  <conditionalFormatting sqref="L47:P83 R47:R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P83 R47:R83">
    <cfRule type="colorScale" priority="11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L47:P83 R47:R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Q83">
    <cfRule type="cellIs" dxfId="0" priority="13" operator="lessThan">
      <formula>0.04</formula>
    </cfRule>
  </conditionalFormatting>
  <conditionalFormatting sqref="Q47:Q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Q83">
    <cfRule type="colorScale" priority="15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Q47:Q8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R83">
    <cfRule type="cellIs" dxfId="1" priority="17" operator="lessThanOrEqual">
      <formula>0.01</formula>
    </cfRule>
  </conditionalFormatting>
  <conditionalFormatting sqref="L47:R83">
    <cfRule type="cellIs" dxfId="2" priority="18" operator="between">
      <formula>0.01</formula>
      <formula>0.05</formula>
    </cfRule>
  </conditionalFormatting>
  <conditionalFormatting sqref="L47:R83">
    <cfRule type="cellIs" dxfId="3" priority="19" operator="between">
      <formula>0.01</formula>
      <formula>0.05</formula>
    </cfRule>
  </conditionalFormatting>
  <conditionalFormatting sqref="L47:R83">
    <cfRule type="cellIs" dxfId="3" priority="20" operator="between">
      <formula>0.05</formula>
      <formula>0.1</formula>
    </cfRule>
  </conditionalFormatting>
  <conditionalFormatting sqref="L47:R83">
    <cfRule type="cellIs" dxfId="4" priority="21" operator="greaterThan">
      <formula>0.1</formula>
    </cfRule>
  </conditionalFormatting>
  <conditionalFormatting sqref="L47:R83">
    <cfRule type="cellIs" dxfId="5" priority="22" operator="lessThan">
      <formula>0.01</formula>
    </cfRule>
  </conditionalFormatting>
  <conditionalFormatting sqref="L47:R83">
    <cfRule type="cellIs" dxfId="5" priority="23" operator="between">
      <formula>0</formula>
      <formula>0.001</formula>
    </cfRule>
  </conditionalFormatting>
  <conditionalFormatting sqref="L47:R83">
    <cfRule type="colorScale" priority="24">
      <colorScale>
        <cfvo type="min"/>
        <cfvo type="max"/>
        <color rgb="FFFF7128"/>
        <color rgb="FFFFEF9C"/>
      </colorScale>
    </cfRule>
  </conditionalFormatting>
  <conditionalFormatting sqref="L47:R83">
    <cfRule type="colorScale" priority="25">
      <colorScale>
        <cfvo type="formula" val="0.5"/>
        <cfvo type="percentile" val="50"/>
        <cfvo type="max"/>
        <color rgb="FFF8696B"/>
        <color rgb="FFFFEB84"/>
        <color rgb="FF63BE7B"/>
      </colorScale>
    </cfRule>
  </conditionalFormatting>
  <conditionalFormatting sqref="L47:R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36 H1:H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36 H1:H36">
    <cfRule type="colorScale" priority="28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B1:F36 H1:H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">
    <cfRule type="colorScale" priority="31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G1:G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H36">
    <cfRule type="cellIs" dxfId="6" priority="33" operator="greaterThan">
      <formula>0.1</formula>
    </cfRule>
  </conditionalFormatting>
  <conditionalFormatting sqref="B1:H36">
    <cfRule type="cellIs" dxfId="7" priority="34" operator="between">
      <formula>0.01</formula>
      <formula>0.05</formula>
    </cfRule>
  </conditionalFormatting>
  <conditionalFormatting sqref="B1:H36">
    <cfRule type="cellIs" dxfId="8" priority="35" operator="between">
      <formula>0.01</formula>
      <formula>0.05</formula>
    </cfRule>
  </conditionalFormatting>
  <conditionalFormatting sqref="B1:H36">
    <cfRule type="cellIs" dxfId="9" priority="36" operator="between">
      <formula>0.05</formula>
      <formula>0.1</formula>
    </cfRule>
  </conditionalFormatting>
  <conditionalFormatting sqref="B1:H36">
    <cfRule type="cellIs" dxfId="10" priority="37" operator="between">
      <formula>0.01</formula>
      <formula>0.05</formula>
    </cfRule>
  </conditionalFormatting>
  <conditionalFormatting sqref="B1:H36">
    <cfRule type="cellIs" dxfId="11" priority="38" operator="lessThanOrEqual">
      <formula>0.01</formula>
    </cfRule>
  </conditionalFormatting>
  <conditionalFormatting sqref="B1:H36">
    <cfRule type="cellIs" dxfId="1" priority="39" operator="lessThanOrEqual">
      <formula>0.01</formula>
    </cfRule>
  </conditionalFormatting>
  <conditionalFormatting sqref="B1:H36">
    <cfRule type="cellIs" dxfId="2" priority="40" operator="between">
      <formula>0.01</formula>
      <formula>0.05</formula>
    </cfRule>
  </conditionalFormatting>
  <conditionalFormatting sqref="B1:H36">
    <cfRule type="cellIs" dxfId="3" priority="41" operator="between">
      <formula>0.01</formula>
      <formula>0.05</formula>
    </cfRule>
  </conditionalFormatting>
  <conditionalFormatting sqref="B1:H36">
    <cfRule type="cellIs" dxfId="3" priority="42" operator="between">
      <formula>0.05</formula>
      <formula>0.1</formula>
    </cfRule>
  </conditionalFormatting>
  <conditionalFormatting sqref="B1:H36">
    <cfRule type="cellIs" dxfId="4" priority="43" operator="greaterThan">
      <formula>0.1</formula>
    </cfRule>
  </conditionalFormatting>
  <conditionalFormatting sqref="B1:H36">
    <cfRule type="cellIs" dxfId="5" priority="44" operator="lessThan">
      <formula>0.01</formula>
    </cfRule>
  </conditionalFormatting>
  <conditionalFormatting sqref="B1:H36">
    <cfRule type="cellIs" dxfId="5" priority="45" operator="between">
      <formula>0</formula>
      <formula>0.001</formula>
    </cfRule>
  </conditionalFormatting>
  <conditionalFormatting sqref="B1:H36">
    <cfRule type="colorScale" priority="46">
      <colorScale>
        <cfvo type="min"/>
        <cfvo type="max"/>
        <color rgb="FFFF7128"/>
        <color rgb="FFFFEF9C"/>
      </colorScale>
    </cfRule>
  </conditionalFormatting>
  <conditionalFormatting sqref="B1:H36">
    <cfRule type="colorScale" priority="47">
      <colorScale>
        <cfvo type="formula" val="0.5"/>
        <cfvo type="percentile" val="50"/>
        <cfvo type="max"/>
        <color rgb="FFF8696B"/>
        <color rgb="FFFFEB84"/>
        <color rgb="FF63BE7B"/>
      </colorScale>
    </cfRule>
  </conditionalFormatting>
  <conditionalFormatting sqref="B1:H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ellIs" dxfId="0" priority="49" operator="lessThan">
      <formula>0.04</formula>
    </cfRule>
  </conditionalFormatting>
  <conditionalFormatting sqref="N20">
    <cfRule type="cellIs" dxfId="0" priority="50" operator="lessThan">
      <formula>0.04</formula>
    </cfRule>
  </conditionalFormatting>
  <conditionalFormatting sqref="N21">
    <cfRule type="cellIs" dxfId="0" priority="51" operator="lessThan">
      <formula>0.04</formula>
    </cfRule>
  </conditionalFormatting>
  <conditionalFormatting sqref="N22">
    <cfRule type="cellIs" dxfId="0" priority="52" operator="lessThan">
      <formula>0.04</formula>
    </cfRule>
  </conditionalFormatting>
  <conditionalFormatting sqref="N23">
    <cfRule type="cellIs" dxfId="0" priority="53" operator="lessThan">
      <formula>0.04</formula>
    </cfRule>
  </conditionalFormatting>
  <conditionalFormatting sqref="N24">
    <cfRule type="cellIs" dxfId="0" priority="54" operator="lessThan">
      <formula>0.04</formula>
    </cfRule>
  </conditionalFormatting>
  <conditionalFormatting sqref="N24">
    <cfRule type="cellIs" dxfId="0" priority="55" operator="lessThan">
      <formula>0.04</formula>
    </cfRule>
  </conditionalFormatting>
  <conditionalFormatting sqref="N26">
    <cfRule type="cellIs" dxfId="0" priority="56" operator="lessThan">
      <formula>0.04</formula>
    </cfRule>
  </conditionalFormatting>
  <conditionalFormatting sqref="N20:N24 N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4 N26">
    <cfRule type="colorScale" priority="58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N20:N24 N2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ellIs" dxfId="0" priority="60" operator="lessThan">
      <formula>0.04</formula>
    </cfRule>
  </conditionalFormatting>
  <conditionalFormatting sqref="N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62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N2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6">
    <cfRule type="cellIs" dxfId="1" priority="64" operator="lessThanOrEqual">
      <formula>0.01</formula>
    </cfRule>
  </conditionalFormatting>
  <conditionalFormatting sqref="N20:N26">
    <cfRule type="cellIs" dxfId="2" priority="65" operator="between">
      <formula>0.01</formula>
      <formula>0.05</formula>
    </cfRule>
  </conditionalFormatting>
  <conditionalFormatting sqref="N20:N26">
    <cfRule type="cellIs" dxfId="3" priority="66" operator="between">
      <formula>0.01</formula>
      <formula>0.05</formula>
    </cfRule>
  </conditionalFormatting>
  <conditionalFormatting sqref="N20:N26">
    <cfRule type="cellIs" dxfId="3" priority="67" operator="between">
      <formula>0.05</formula>
      <formula>0.1</formula>
    </cfRule>
  </conditionalFormatting>
  <conditionalFormatting sqref="N20:N26">
    <cfRule type="cellIs" dxfId="4" priority="68" operator="greaterThan">
      <formula>0.1</formula>
    </cfRule>
  </conditionalFormatting>
  <conditionalFormatting sqref="N20:N26">
    <cfRule type="cellIs" dxfId="5" priority="69" operator="lessThan">
      <formula>0.01</formula>
    </cfRule>
  </conditionalFormatting>
  <conditionalFormatting sqref="N20:N26">
    <cfRule type="cellIs" dxfId="5" priority="70" operator="between">
      <formula>0</formula>
      <formula>0.001</formula>
    </cfRule>
  </conditionalFormatting>
  <conditionalFormatting sqref="N20:N26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0:N26">
    <cfRule type="colorScale" priority="72">
      <colorScale>
        <cfvo type="formula" val="0.5"/>
        <cfvo type="percentile" val="50"/>
        <cfvo type="max"/>
        <color rgb="FFF8696B"/>
        <color rgb="FFFFEB84"/>
        <color rgb="FF63BE7B"/>
      </colorScale>
    </cfRule>
  </conditionalFormatting>
  <conditionalFormatting sqref="N20:N2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0.5"/>
    <col customWidth="1" min="2" max="8" width="6.75"/>
    <col customWidth="1" min="9" max="9" width="5.63"/>
    <col customWidth="1" min="10" max="10" width="6.75"/>
    <col customWidth="1" min="11" max="11" width="31.13"/>
    <col customWidth="1" min="12" max="12" width="56.5"/>
    <col customWidth="1" min="13" max="18" width="20.75"/>
  </cols>
  <sheetData>
    <row r="1" ht="27.0" customHeight="1">
      <c r="A1" s="112"/>
      <c r="B1" s="113"/>
      <c r="C1" s="114"/>
      <c r="D1" s="114"/>
      <c r="E1" s="114"/>
      <c r="F1" s="115"/>
      <c r="G1" s="114"/>
      <c r="H1" s="116"/>
      <c r="I1" s="57"/>
      <c r="J1" s="58"/>
      <c r="K1" s="114"/>
      <c r="L1" s="114"/>
      <c r="M1" s="114"/>
      <c r="N1" s="117"/>
      <c r="O1" s="117"/>
      <c r="P1" s="117"/>
      <c r="Q1" s="117"/>
      <c r="R1" s="117"/>
      <c r="S1" s="117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</row>
    <row r="2" ht="15.75" customHeight="1">
      <c r="A2" s="112"/>
      <c r="B2" s="118"/>
      <c r="C2" s="118"/>
      <c r="D2" s="118"/>
      <c r="E2" s="118"/>
      <c r="F2" s="119"/>
      <c r="G2" s="119"/>
      <c r="H2" s="120"/>
      <c r="I2" s="57"/>
      <c r="J2" s="58"/>
      <c r="K2" s="59"/>
      <c r="L2" s="59"/>
      <c r="M2" s="59"/>
      <c r="N2" s="121"/>
      <c r="O2" s="121"/>
      <c r="P2" s="121"/>
      <c r="Q2" s="121"/>
      <c r="R2" s="122"/>
      <c r="S2" s="122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</row>
    <row r="3" ht="15.75" customHeight="1">
      <c r="A3" s="123"/>
      <c r="B3" s="118"/>
      <c r="C3" s="118"/>
      <c r="D3" s="118"/>
      <c r="E3" s="118"/>
      <c r="F3" s="119"/>
      <c r="G3" s="119"/>
      <c r="H3" s="120"/>
      <c r="I3" s="57"/>
      <c r="J3" s="58"/>
      <c r="K3" s="59"/>
      <c r="L3" s="59"/>
      <c r="M3" s="59"/>
      <c r="N3" s="121"/>
      <c r="O3" s="121"/>
      <c r="P3" s="121"/>
      <c r="Q3" s="121"/>
      <c r="R3" s="122"/>
      <c r="S3" s="122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ht="19.5" customHeight="1">
      <c r="A4" s="123"/>
      <c r="B4" s="59"/>
      <c r="C4" s="59"/>
      <c r="D4" s="59"/>
      <c r="E4" s="59"/>
      <c r="F4" s="59"/>
      <c r="G4" s="59"/>
      <c r="H4" s="124"/>
      <c r="I4" s="57"/>
      <c r="J4" s="58"/>
      <c r="K4" s="59"/>
      <c r="L4" s="24"/>
      <c r="M4" s="24"/>
      <c r="N4" s="27"/>
      <c r="O4" s="27"/>
      <c r="P4" s="27"/>
      <c r="Q4" s="27"/>
      <c r="R4" s="28"/>
      <c r="S4" s="28"/>
    </row>
    <row r="5" ht="19.5" customHeight="1">
      <c r="A5" s="125" t="s">
        <v>499</v>
      </c>
      <c r="B5" s="53" t="s">
        <v>500</v>
      </c>
      <c r="C5" s="54" t="s">
        <v>24</v>
      </c>
      <c r="D5" s="54" t="s">
        <v>26</v>
      </c>
      <c r="E5" s="54" t="s">
        <v>28</v>
      </c>
      <c r="F5" s="54" t="s">
        <v>30</v>
      </c>
      <c r="G5" s="55" t="s">
        <v>32</v>
      </c>
      <c r="H5" s="126" t="s">
        <v>501</v>
      </c>
      <c r="I5" s="57"/>
      <c r="J5" s="58"/>
      <c r="K5" s="59"/>
      <c r="L5" s="24"/>
      <c r="M5" s="24"/>
      <c r="N5" s="27"/>
      <c r="O5" s="27"/>
      <c r="P5" s="27"/>
      <c r="Q5" s="27"/>
      <c r="R5" s="28"/>
      <c r="S5" s="28"/>
    </row>
    <row r="6" ht="19.5" customHeight="1">
      <c r="A6" s="127" t="s">
        <v>502</v>
      </c>
      <c r="B6" s="60" t="s">
        <v>38</v>
      </c>
      <c r="C6" s="61" t="s">
        <v>40</v>
      </c>
      <c r="D6" s="61" t="s">
        <v>42</v>
      </c>
      <c r="E6" s="61" t="s">
        <v>44</v>
      </c>
      <c r="F6" s="61" t="s">
        <v>46</v>
      </c>
      <c r="G6" s="62" t="s">
        <v>503</v>
      </c>
      <c r="H6" s="128" t="s">
        <v>504</v>
      </c>
      <c r="I6" s="57"/>
      <c r="J6" s="58"/>
      <c r="K6" s="59"/>
      <c r="L6" s="24"/>
      <c r="M6" s="24"/>
      <c r="N6" s="27"/>
      <c r="O6" s="27"/>
      <c r="P6" s="27"/>
      <c r="Q6" s="27"/>
      <c r="R6" s="28"/>
      <c r="S6" s="28"/>
    </row>
    <row r="7" ht="19.5" customHeight="1">
      <c r="A7" s="125" t="s">
        <v>505</v>
      </c>
      <c r="B7" s="60" t="s">
        <v>55</v>
      </c>
      <c r="C7" s="61" t="s">
        <v>57</v>
      </c>
      <c r="D7" s="61" t="s">
        <v>59</v>
      </c>
      <c r="E7" s="61" t="s">
        <v>61</v>
      </c>
      <c r="F7" s="61" t="s">
        <v>63</v>
      </c>
      <c r="G7" s="62" t="s">
        <v>65</v>
      </c>
      <c r="H7" s="128" t="s">
        <v>506</v>
      </c>
      <c r="I7" s="57"/>
      <c r="J7" s="58"/>
      <c r="K7" s="59"/>
      <c r="L7" s="24"/>
      <c r="M7" s="24"/>
      <c r="N7" s="27"/>
      <c r="O7" s="27"/>
      <c r="P7" s="27"/>
      <c r="Q7" s="27"/>
      <c r="R7" s="28"/>
      <c r="S7" s="28"/>
    </row>
    <row r="8" ht="19.5" customHeight="1">
      <c r="A8" s="127" t="s">
        <v>507</v>
      </c>
      <c r="B8" s="60" t="s">
        <v>70</v>
      </c>
      <c r="C8" s="61" t="s">
        <v>72</v>
      </c>
      <c r="D8" s="61" t="s">
        <v>74</v>
      </c>
      <c r="E8" s="61" t="s">
        <v>76</v>
      </c>
      <c r="F8" s="61" t="s">
        <v>78</v>
      </c>
      <c r="G8" s="62" t="s">
        <v>80</v>
      </c>
      <c r="H8" s="128" t="s">
        <v>508</v>
      </c>
      <c r="I8" s="129"/>
      <c r="J8" s="90"/>
      <c r="K8" s="90"/>
      <c r="L8" s="91"/>
      <c r="M8" s="91"/>
      <c r="N8" s="92"/>
      <c r="O8" s="92"/>
      <c r="P8" s="92"/>
      <c r="Q8" s="92"/>
      <c r="R8" s="92"/>
      <c r="S8" s="92"/>
      <c r="T8" s="93"/>
      <c r="U8" s="93"/>
      <c r="V8" s="93"/>
      <c r="W8" s="93"/>
      <c r="X8" s="93"/>
      <c r="Y8" s="93"/>
      <c r="Z8" s="93"/>
      <c r="AA8" s="93"/>
      <c r="AB8" s="93"/>
      <c r="AC8" s="93"/>
      <c r="AD8" s="130" t="s">
        <v>583</v>
      </c>
      <c r="AE8" s="131">
        <v>80.7</v>
      </c>
      <c r="AF8" s="93"/>
      <c r="AG8" s="93"/>
      <c r="AH8" s="93"/>
    </row>
    <row r="9" ht="19.5" customHeight="1">
      <c r="A9" s="125" t="s">
        <v>548</v>
      </c>
      <c r="B9" s="67" t="s">
        <v>309</v>
      </c>
      <c r="C9" s="68" t="s">
        <v>310</v>
      </c>
      <c r="D9" s="68" t="s">
        <v>311</v>
      </c>
      <c r="E9" s="68" t="s">
        <v>313</v>
      </c>
      <c r="F9" s="68" t="s">
        <v>315</v>
      </c>
      <c r="G9" s="70" t="s">
        <v>316</v>
      </c>
      <c r="H9" s="132" t="s">
        <v>133</v>
      </c>
      <c r="I9" s="57"/>
      <c r="J9" s="58"/>
      <c r="K9" s="59"/>
      <c r="L9" s="105" t="s">
        <v>130</v>
      </c>
      <c r="M9" s="106" t="s">
        <v>132</v>
      </c>
      <c r="N9" s="106" t="s">
        <v>134</v>
      </c>
      <c r="O9" s="106" t="s">
        <v>136</v>
      </c>
      <c r="P9" s="106" t="s">
        <v>138</v>
      </c>
      <c r="Q9" s="106" t="s">
        <v>140</v>
      </c>
      <c r="R9" s="106" t="s">
        <v>141</v>
      </c>
      <c r="S9" s="28"/>
      <c r="AD9" s="130" t="s">
        <v>584</v>
      </c>
      <c r="AE9" s="131">
        <v>19.3</v>
      </c>
    </row>
    <row r="10" ht="19.5" customHeight="1">
      <c r="A10" s="127" t="s">
        <v>550</v>
      </c>
      <c r="B10" s="67" t="s">
        <v>320</v>
      </c>
      <c r="C10" s="68" t="s">
        <v>321</v>
      </c>
      <c r="D10" s="68" t="s">
        <v>323</v>
      </c>
      <c r="E10" s="68" t="s">
        <v>325</v>
      </c>
      <c r="F10" s="68" t="s">
        <v>326</v>
      </c>
      <c r="G10" s="70" t="s">
        <v>327</v>
      </c>
      <c r="H10" s="132" t="s">
        <v>551</v>
      </c>
      <c r="I10" s="57"/>
      <c r="J10" s="58"/>
      <c r="K10" s="59"/>
      <c r="L10" s="105" t="s">
        <v>145</v>
      </c>
      <c r="M10" s="106" t="s">
        <v>147</v>
      </c>
      <c r="N10" s="106" t="s">
        <v>148</v>
      </c>
      <c r="O10" s="106" t="s">
        <v>150</v>
      </c>
      <c r="P10" s="106" t="s">
        <v>152</v>
      </c>
      <c r="Q10" s="106" t="s">
        <v>154</v>
      </c>
      <c r="R10" s="106" t="s">
        <v>156</v>
      </c>
      <c r="S10" s="28"/>
    </row>
    <row r="11" ht="19.5" customHeight="1">
      <c r="A11" s="125" t="s">
        <v>553</v>
      </c>
      <c r="B11" s="67" t="s">
        <v>333</v>
      </c>
      <c r="C11" s="68" t="s">
        <v>335</v>
      </c>
      <c r="D11" s="68" t="s">
        <v>336</v>
      </c>
      <c r="E11" s="68" t="s">
        <v>338</v>
      </c>
      <c r="F11" s="68" t="s">
        <v>339</v>
      </c>
      <c r="G11" s="70" t="s">
        <v>340</v>
      </c>
      <c r="H11" s="132" t="s">
        <v>223</v>
      </c>
      <c r="I11" s="57"/>
      <c r="J11" s="58"/>
      <c r="K11" s="59"/>
      <c r="L11" s="105" t="s">
        <v>158</v>
      </c>
      <c r="M11" s="106" t="s">
        <v>160</v>
      </c>
      <c r="N11" s="106" t="s">
        <v>161</v>
      </c>
      <c r="O11" s="106" t="s">
        <v>162</v>
      </c>
      <c r="P11" s="106" t="s">
        <v>164</v>
      </c>
      <c r="Q11" s="106" t="s">
        <v>166</v>
      </c>
      <c r="R11" s="106" t="s">
        <v>167</v>
      </c>
      <c r="S11" s="28"/>
    </row>
    <row r="12" ht="15.75" customHeight="1">
      <c r="A12" s="127" t="s">
        <v>555</v>
      </c>
      <c r="B12" s="82" t="s">
        <v>343</v>
      </c>
      <c r="C12" s="83" t="s">
        <v>344</v>
      </c>
      <c r="D12" s="83" t="s">
        <v>346</v>
      </c>
      <c r="E12" s="83" t="s">
        <v>347</v>
      </c>
      <c r="F12" s="83" t="s">
        <v>348</v>
      </c>
      <c r="G12" s="84" t="s">
        <v>349</v>
      </c>
      <c r="H12" s="133" t="s">
        <v>556</v>
      </c>
      <c r="I12" s="57"/>
      <c r="J12" s="58"/>
      <c r="K12" s="59"/>
      <c r="L12" s="105" t="s">
        <v>172</v>
      </c>
      <c r="M12" s="106" t="s">
        <v>174</v>
      </c>
      <c r="N12" s="106" t="s">
        <v>176</v>
      </c>
      <c r="O12" s="106" t="s">
        <v>178</v>
      </c>
      <c r="P12" s="106" t="s">
        <v>179</v>
      </c>
      <c r="Q12" s="106" t="s">
        <v>181</v>
      </c>
      <c r="R12" s="106" t="s">
        <v>183</v>
      </c>
      <c r="S12" s="28"/>
    </row>
    <row r="13" ht="153.75" customHeight="1">
      <c r="A13" s="134"/>
      <c r="B13" s="135" t="s">
        <v>547</v>
      </c>
      <c r="C13" s="135" t="s">
        <v>549</v>
      </c>
      <c r="D13" s="135" t="s">
        <v>552</v>
      </c>
      <c r="E13" s="135" t="s">
        <v>554</v>
      </c>
      <c r="F13" s="135" t="s">
        <v>581</v>
      </c>
      <c r="G13" s="135" t="s">
        <v>559</v>
      </c>
      <c r="H13" s="136" t="s">
        <v>562</v>
      </c>
      <c r="I13" s="57"/>
      <c r="J13" s="58"/>
      <c r="K13" s="59"/>
      <c r="L13" s="105" t="s">
        <v>343</v>
      </c>
      <c r="M13" s="106" t="s">
        <v>344</v>
      </c>
      <c r="N13" s="106" t="s">
        <v>346</v>
      </c>
      <c r="O13" s="106" t="s">
        <v>347</v>
      </c>
      <c r="P13" s="106" t="s">
        <v>348</v>
      </c>
      <c r="Q13" s="106" t="s">
        <v>349</v>
      </c>
      <c r="R13" s="106" t="s">
        <v>350</v>
      </c>
      <c r="S13" s="28"/>
    </row>
    <row r="14" ht="15.75" customHeight="1">
      <c r="A14" s="137"/>
      <c r="H14" s="108"/>
      <c r="I14" s="57"/>
      <c r="J14" s="58"/>
      <c r="K14" s="59"/>
      <c r="L14" s="105" t="s">
        <v>354</v>
      </c>
      <c r="M14" s="106" t="s">
        <v>356</v>
      </c>
      <c r="N14" s="106" t="s">
        <v>357</v>
      </c>
      <c r="O14" s="106" t="s">
        <v>358</v>
      </c>
      <c r="P14" s="106" t="s">
        <v>360</v>
      </c>
      <c r="Q14" s="106" t="s">
        <v>361</v>
      </c>
      <c r="R14" s="106" t="s">
        <v>362</v>
      </c>
      <c r="S14" s="28"/>
    </row>
    <row r="15" ht="15.75" customHeight="1">
      <c r="A15" s="137"/>
      <c r="H15" s="108"/>
      <c r="I15" s="57"/>
      <c r="J15" s="58"/>
      <c r="K15" s="59"/>
      <c r="L15" s="105" t="s">
        <v>366</v>
      </c>
      <c r="M15" s="106" t="s">
        <v>367</v>
      </c>
      <c r="N15" s="106" t="s">
        <v>368</v>
      </c>
      <c r="O15" s="106" t="s">
        <v>370</v>
      </c>
      <c r="P15" s="106" t="s">
        <v>372</v>
      </c>
      <c r="Q15" s="106" t="s">
        <v>373</v>
      </c>
      <c r="R15" s="106" t="s">
        <v>374</v>
      </c>
      <c r="S15" s="28"/>
    </row>
    <row r="16" ht="15.75" customHeight="1">
      <c r="A16" s="137"/>
      <c r="H16" s="108"/>
      <c r="I16" s="57"/>
      <c r="J16" s="58"/>
      <c r="K16" s="59"/>
      <c r="L16" s="105" t="s">
        <v>377</v>
      </c>
      <c r="M16" s="106" t="s">
        <v>379</v>
      </c>
      <c r="N16" s="106" t="s">
        <v>380</v>
      </c>
      <c r="O16" s="106" t="s">
        <v>382</v>
      </c>
      <c r="P16" s="106" t="s">
        <v>383</v>
      </c>
      <c r="Q16" s="106" t="s">
        <v>384</v>
      </c>
      <c r="R16" s="106" t="s">
        <v>385</v>
      </c>
      <c r="S16" s="28"/>
    </row>
    <row r="17" ht="15.75" customHeight="1">
      <c r="A17" s="137"/>
      <c r="H17" s="108"/>
      <c r="I17" s="57"/>
      <c r="J17" s="58"/>
      <c r="K17" s="59"/>
      <c r="L17" s="105" t="s">
        <v>388</v>
      </c>
      <c r="M17" s="106" t="s">
        <v>390</v>
      </c>
      <c r="N17" s="106" t="s">
        <v>392</v>
      </c>
      <c r="O17" s="106" t="s">
        <v>393</v>
      </c>
      <c r="P17" s="106" t="s">
        <v>394</v>
      </c>
      <c r="Q17" s="106" t="s">
        <v>396</v>
      </c>
      <c r="R17" s="106" t="s">
        <v>398</v>
      </c>
      <c r="S17" s="28"/>
    </row>
    <row r="18" ht="15.75" customHeight="1">
      <c r="A18" s="137"/>
      <c r="H18" s="108"/>
      <c r="I18" s="57"/>
      <c r="J18" s="58"/>
      <c r="K18" s="59"/>
      <c r="L18" s="105" t="s">
        <v>402</v>
      </c>
      <c r="M18" s="106" t="s">
        <v>404</v>
      </c>
      <c r="N18" s="106" t="s">
        <v>405</v>
      </c>
      <c r="O18" s="106" t="s">
        <v>407</v>
      </c>
      <c r="P18" s="106" t="s">
        <v>408</v>
      </c>
      <c r="Q18" s="106" t="s">
        <v>409</v>
      </c>
      <c r="R18" s="106" t="s">
        <v>410</v>
      </c>
      <c r="S18" s="28"/>
    </row>
    <row r="19" ht="15.75" customHeight="1">
      <c r="A19" s="137"/>
      <c r="H19" s="108"/>
      <c r="I19" s="57"/>
      <c r="J19" s="58"/>
      <c r="K19" s="59"/>
      <c r="L19" s="105" t="s">
        <v>414</v>
      </c>
      <c r="M19" s="106" t="s">
        <v>415</v>
      </c>
      <c r="N19" s="106" t="s">
        <v>416</v>
      </c>
      <c r="O19" s="106" t="s">
        <v>417</v>
      </c>
      <c r="P19" s="106" t="s">
        <v>418</v>
      </c>
      <c r="Q19" s="106" t="s">
        <v>420</v>
      </c>
      <c r="R19" s="106" t="s">
        <v>422</v>
      </c>
      <c r="S19" s="28"/>
    </row>
    <row r="20" ht="15.75" customHeight="1">
      <c r="A20" s="137"/>
      <c r="H20" s="108"/>
      <c r="I20" s="57"/>
      <c r="J20" s="58"/>
      <c r="K20" s="59"/>
      <c r="L20" s="105" t="s">
        <v>425</v>
      </c>
      <c r="M20" s="106" t="s">
        <v>427</v>
      </c>
      <c r="N20" s="106" t="s">
        <v>428</v>
      </c>
      <c r="O20" s="106" t="s">
        <v>429</v>
      </c>
      <c r="P20" s="106" t="s">
        <v>430</v>
      </c>
      <c r="Q20" s="106" t="s">
        <v>431</v>
      </c>
      <c r="R20" s="106" t="s">
        <v>432</v>
      </c>
      <c r="S20" s="28"/>
    </row>
    <row r="21" ht="15.75" customHeight="1">
      <c r="A21" s="137"/>
      <c r="H21" s="108"/>
      <c r="I21" s="57"/>
      <c r="J21" s="58"/>
      <c r="K21" s="59"/>
      <c r="L21" s="105" t="s">
        <v>435</v>
      </c>
      <c r="M21" s="106" t="s">
        <v>436</v>
      </c>
      <c r="N21" s="106" t="s">
        <v>437</v>
      </c>
      <c r="O21" s="106" t="s">
        <v>439</v>
      </c>
      <c r="P21" s="106" t="s">
        <v>441</v>
      </c>
      <c r="Q21" s="106" t="s">
        <v>442</v>
      </c>
      <c r="R21" s="106" t="s">
        <v>444</v>
      </c>
      <c r="S21" s="28"/>
    </row>
    <row r="22" ht="15.75" customHeight="1">
      <c r="A22" s="137"/>
      <c r="H22" s="108"/>
      <c r="I22" s="57"/>
      <c r="J22" s="58"/>
      <c r="K22" s="59"/>
      <c r="L22" s="105" t="s">
        <v>447</v>
      </c>
      <c r="M22" s="106" t="s">
        <v>448</v>
      </c>
      <c r="N22" s="106" t="s">
        <v>450</v>
      </c>
      <c r="O22" s="106" t="s">
        <v>451</v>
      </c>
      <c r="P22" s="106" t="s">
        <v>452</v>
      </c>
      <c r="Q22" s="106" t="s">
        <v>453</v>
      </c>
      <c r="R22" s="106" t="s">
        <v>454</v>
      </c>
      <c r="S22" s="28"/>
    </row>
    <row r="23" ht="15.75" customHeight="1">
      <c r="A23" s="137"/>
      <c r="H23" s="108"/>
      <c r="I23" s="57"/>
      <c r="J23" s="58"/>
      <c r="K23" s="59"/>
      <c r="L23" s="105" t="s">
        <v>457</v>
      </c>
      <c r="M23" s="106" t="s">
        <v>458</v>
      </c>
      <c r="N23" s="106" t="s">
        <v>459</v>
      </c>
      <c r="O23" s="106" t="s">
        <v>247</v>
      </c>
      <c r="P23" s="106" t="s">
        <v>461</v>
      </c>
      <c r="Q23" s="106" t="s">
        <v>462</v>
      </c>
      <c r="R23" s="106" t="s">
        <v>463</v>
      </c>
      <c r="S23" s="28"/>
    </row>
    <row r="24" ht="15.75" customHeight="1">
      <c r="A24" s="137"/>
      <c r="H24" s="108"/>
      <c r="I24" s="57"/>
      <c r="J24" s="58"/>
      <c r="K24" s="59"/>
      <c r="L24" s="105" t="s">
        <v>467</v>
      </c>
      <c r="M24" s="106" t="s">
        <v>469</v>
      </c>
      <c r="N24" s="106" t="s">
        <v>470</v>
      </c>
      <c r="O24" s="106" t="s">
        <v>472</v>
      </c>
      <c r="P24" s="106" t="s">
        <v>473</v>
      </c>
      <c r="Q24" s="106" t="s">
        <v>475</v>
      </c>
      <c r="R24" s="106" t="s">
        <v>476</v>
      </c>
      <c r="S24" s="28"/>
    </row>
    <row r="25" ht="15.75" customHeight="1">
      <c r="A25" s="137"/>
      <c r="H25" s="108"/>
      <c r="I25" s="57"/>
      <c r="J25" s="58"/>
      <c r="K25" s="59"/>
      <c r="L25" s="105" t="s">
        <v>479</v>
      </c>
      <c r="M25" s="106" t="s">
        <v>480</v>
      </c>
      <c r="N25" s="106" t="s">
        <v>482</v>
      </c>
      <c r="O25" s="106" t="s">
        <v>483</v>
      </c>
      <c r="P25" s="106" t="s">
        <v>484</v>
      </c>
      <c r="Q25" s="106" t="s">
        <v>485</v>
      </c>
      <c r="R25" s="106" t="s">
        <v>486</v>
      </c>
      <c r="S25" s="28"/>
    </row>
    <row r="26" ht="15.75" customHeight="1">
      <c r="A26" s="137"/>
      <c r="H26" s="108"/>
      <c r="I26" s="57"/>
      <c r="J26" s="58"/>
      <c r="K26" s="59"/>
      <c r="L26" s="105" t="s">
        <v>490</v>
      </c>
      <c r="M26" s="106" t="s">
        <v>492</v>
      </c>
      <c r="N26" s="106" t="s">
        <v>494</v>
      </c>
      <c r="O26" s="106" t="s">
        <v>495</v>
      </c>
      <c r="P26" s="106" t="s">
        <v>496</v>
      </c>
      <c r="Q26" s="106" t="s">
        <v>497</v>
      </c>
      <c r="R26" s="106" t="s">
        <v>498</v>
      </c>
      <c r="S26" s="28"/>
    </row>
    <row r="27" ht="15.75" customHeight="1">
      <c r="A27" s="137"/>
      <c r="B27" s="25"/>
      <c r="C27" s="27"/>
      <c r="D27" s="27"/>
      <c r="E27" s="27"/>
      <c r="F27" s="28"/>
      <c r="G27" s="25"/>
      <c r="H27" s="110"/>
      <c r="I27" s="57"/>
      <c r="J27" s="58"/>
      <c r="K27" s="59"/>
      <c r="L27" s="24"/>
      <c r="M27" s="24"/>
      <c r="N27" s="27"/>
      <c r="O27" s="27"/>
      <c r="P27" s="27"/>
      <c r="Q27" s="27"/>
      <c r="R27" s="28"/>
      <c r="S27" s="28"/>
    </row>
    <row r="28" ht="15.75" customHeight="1">
      <c r="A28" s="137"/>
      <c r="B28" s="25"/>
      <c r="C28" s="27"/>
      <c r="D28" s="27"/>
      <c r="E28" s="27"/>
      <c r="F28" s="28"/>
      <c r="G28" s="25"/>
      <c r="H28" s="110"/>
      <c r="I28" s="57"/>
      <c r="J28" s="58"/>
      <c r="K28" s="59"/>
      <c r="L28" s="24"/>
      <c r="M28" s="24"/>
      <c r="N28" s="27"/>
      <c r="O28" s="27"/>
      <c r="P28" s="27"/>
      <c r="Q28" s="27"/>
      <c r="R28" s="28"/>
      <c r="S28" s="28"/>
    </row>
    <row r="29" ht="15.75" customHeight="1">
      <c r="A29" s="137"/>
      <c r="B29" s="25"/>
      <c r="C29" s="27"/>
      <c r="D29" s="27"/>
      <c r="E29" s="27"/>
      <c r="F29" s="28"/>
      <c r="G29" s="25"/>
      <c r="H29" s="110"/>
      <c r="I29" s="57"/>
      <c r="J29" s="58"/>
      <c r="K29" s="59"/>
      <c r="L29" s="24"/>
      <c r="M29" s="24"/>
      <c r="N29" s="27"/>
      <c r="O29" s="27"/>
      <c r="P29" s="27"/>
      <c r="Q29" s="27"/>
      <c r="R29" s="28"/>
      <c r="S29" s="28"/>
    </row>
    <row r="30" ht="15.75" customHeight="1">
      <c r="A30" s="137"/>
      <c r="B30" s="25"/>
      <c r="C30" s="27"/>
      <c r="D30" s="27"/>
      <c r="E30" s="27"/>
      <c r="F30" s="28"/>
      <c r="G30" s="25"/>
      <c r="H30" s="110"/>
      <c r="I30" s="57"/>
      <c r="J30" s="58"/>
      <c r="K30" s="59"/>
      <c r="L30" s="24"/>
      <c r="M30" s="24"/>
      <c r="N30" s="27"/>
      <c r="O30" s="27"/>
      <c r="P30" s="27"/>
      <c r="Q30" s="27"/>
      <c r="R30" s="28"/>
      <c r="S30" s="28"/>
    </row>
    <row r="31" ht="15.75" customHeight="1">
      <c r="A31" s="137"/>
      <c r="B31" s="25"/>
      <c r="C31" s="27"/>
      <c r="D31" s="27"/>
      <c r="E31" s="27"/>
      <c r="F31" s="28"/>
      <c r="G31" s="25"/>
      <c r="H31" s="110"/>
      <c r="I31" s="57"/>
      <c r="J31" s="58"/>
      <c r="K31" s="59"/>
      <c r="L31" s="24"/>
      <c r="M31" s="24"/>
      <c r="N31" s="27"/>
      <c r="O31" s="27"/>
      <c r="P31" s="27"/>
      <c r="Q31" s="27"/>
      <c r="R31" s="28"/>
      <c r="S31" s="28"/>
    </row>
    <row r="32" ht="15.75" customHeight="1">
      <c r="A32" s="137"/>
      <c r="B32" s="25"/>
      <c r="C32" s="27"/>
      <c r="D32" s="27"/>
      <c r="E32" s="27"/>
      <c r="F32" s="28"/>
      <c r="G32" s="25"/>
      <c r="H32" s="110"/>
      <c r="I32" s="57"/>
      <c r="J32" s="58"/>
      <c r="K32" s="59"/>
      <c r="L32" s="24"/>
      <c r="M32" s="24"/>
      <c r="N32" s="27"/>
      <c r="O32" s="27"/>
      <c r="P32" s="27"/>
      <c r="Q32" s="27"/>
      <c r="R32" s="28"/>
      <c r="S32" s="28"/>
    </row>
    <row r="33" ht="15.75" customHeight="1">
      <c r="A33" s="137"/>
      <c r="B33" s="25"/>
      <c r="C33" s="27"/>
      <c r="D33" s="27"/>
      <c r="E33" s="27"/>
      <c r="F33" s="28"/>
      <c r="G33" s="25"/>
      <c r="H33" s="110"/>
      <c r="I33" s="57"/>
      <c r="J33" s="58"/>
      <c r="K33" s="59"/>
      <c r="L33" s="24"/>
      <c r="M33" s="24"/>
      <c r="N33" s="27"/>
      <c r="O33" s="27"/>
      <c r="P33" s="27"/>
      <c r="Q33" s="27"/>
      <c r="R33" s="28"/>
      <c r="S33" s="28"/>
    </row>
    <row r="34" ht="15.75" customHeight="1">
      <c r="A34" s="137"/>
      <c r="B34" s="25"/>
      <c r="C34" s="27"/>
      <c r="D34" s="27"/>
      <c r="E34" s="27"/>
      <c r="F34" s="28"/>
      <c r="G34" s="25"/>
      <c r="H34" s="110"/>
      <c r="I34" s="57"/>
      <c r="J34" s="58"/>
      <c r="K34" s="59"/>
      <c r="L34" s="24"/>
      <c r="M34" s="24"/>
      <c r="N34" s="27"/>
      <c r="O34" s="27"/>
      <c r="P34" s="27"/>
      <c r="Q34" s="27"/>
      <c r="R34" s="28"/>
      <c r="S34" s="28"/>
    </row>
    <row r="35" ht="15.75" customHeight="1">
      <c r="A35" s="137"/>
      <c r="B35" s="25"/>
      <c r="C35" s="27"/>
      <c r="D35" s="27"/>
      <c r="E35" s="27"/>
      <c r="F35" s="28"/>
      <c r="G35" s="25"/>
      <c r="H35" s="110"/>
      <c r="I35" s="57"/>
      <c r="J35" s="58"/>
      <c r="K35" s="59"/>
      <c r="L35" s="24"/>
      <c r="M35" s="24"/>
      <c r="N35" s="27"/>
      <c r="O35" s="27"/>
      <c r="P35" s="27"/>
      <c r="Q35" s="27"/>
      <c r="R35" s="28"/>
      <c r="S35" s="28"/>
    </row>
    <row r="36" ht="15.75" customHeight="1">
      <c r="A36" s="137"/>
      <c r="B36" s="25"/>
      <c r="C36" s="27"/>
      <c r="D36" s="27"/>
      <c r="E36" s="27"/>
      <c r="F36" s="28"/>
      <c r="G36" s="25"/>
      <c r="H36" s="110"/>
      <c r="I36" s="57"/>
      <c r="J36" s="58"/>
      <c r="K36" s="59"/>
      <c r="L36" s="24"/>
      <c r="M36" s="24"/>
      <c r="N36" s="27"/>
      <c r="O36" s="27"/>
      <c r="P36" s="27"/>
      <c r="Q36" s="27"/>
      <c r="R36" s="28"/>
      <c r="S36" s="28"/>
    </row>
    <row r="37" ht="15.75" customHeight="1">
      <c r="A37" s="137"/>
      <c r="B37" s="25"/>
      <c r="C37" s="27"/>
      <c r="D37" s="27"/>
      <c r="E37" s="27"/>
      <c r="F37" s="28"/>
      <c r="G37" s="25"/>
      <c r="H37" s="110"/>
      <c r="I37" s="57"/>
      <c r="J37" s="58"/>
      <c r="K37" s="59"/>
      <c r="L37" s="24"/>
      <c r="M37" s="24"/>
      <c r="N37" s="27"/>
      <c r="O37" s="27"/>
      <c r="P37" s="27"/>
      <c r="Q37" s="27"/>
      <c r="R37" s="28"/>
      <c r="S37" s="28"/>
    </row>
    <row r="38" ht="15.75" customHeight="1">
      <c r="A38" s="137"/>
      <c r="B38" s="25"/>
      <c r="C38" s="27"/>
      <c r="D38" s="27"/>
      <c r="E38" s="27"/>
      <c r="F38" s="28"/>
      <c r="G38" s="25"/>
      <c r="H38" s="110"/>
      <c r="I38" s="57"/>
      <c r="J38" s="58"/>
      <c r="K38" s="59"/>
      <c r="L38" s="24"/>
      <c r="M38" s="24"/>
      <c r="N38" s="27"/>
      <c r="O38" s="27"/>
      <c r="P38" s="27"/>
      <c r="Q38" s="27"/>
      <c r="R38" s="28"/>
      <c r="S38" s="28"/>
    </row>
    <row r="39" ht="15.75" customHeight="1">
      <c r="A39" s="137"/>
      <c r="B39" s="25"/>
      <c r="C39" s="27"/>
      <c r="D39" s="27"/>
      <c r="E39" s="27"/>
      <c r="F39" s="28"/>
      <c r="G39" s="25"/>
      <c r="H39" s="110"/>
      <c r="I39" s="57"/>
      <c r="J39" s="58"/>
      <c r="K39" s="59"/>
      <c r="L39" s="24"/>
      <c r="M39" s="24"/>
      <c r="N39" s="27"/>
      <c r="O39" s="27"/>
      <c r="P39" s="27"/>
      <c r="Q39" s="27"/>
      <c r="R39" s="28"/>
      <c r="S39" s="28"/>
    </row>
    <row r="40" ht="15.75" customHeight="1">
      <c r="A40" s="137"/>
      <c r="B40" s="25"/>
      <c r="C40" s="27"/>
      <c r="D40" s="27"/>
      <c r="E40" s="27"/>
      <c r="F40" s="28"/>
      <c r="G40" s="25"/>
      <c r="H40" s="110"/>
      <c r="I40" s="57"/>
      <c r="J40" s="58"/>
      <c r="K40" s="59"/>
      <c r="L40" s="24"/>
      <c r="M40" s="24"/>
      <c r="N40" s="27"/>
      <c r="O40" s="27"/>
      <c r="P40" s="27"/>
      <c r="Q40" s="27"/>
      <c r="R40" s="28"/>
      <c r="S40" s="28"/>
    </row>
    <row r="41" ht="15.75" customHeight="1">
      <c r="A41" s="137"/>
      <c r="B41" s="25"/>
      <c r="C41" s="27"/>
      <c r="D41" s="27"/>
      <c r="E41" s="27"/>
      <c r="F41" s="28"/>
      <c r="G41" s="25"/>
      <c r="H41" s="110"/>
      <c r="I41" s="57"/>
      <c r="J41" s="58"/>
      <c r="K41" s="59"/>
      <c r="L41" s="24"/>
      <c r="M41" s="24"/>
      <c r="N41" s="27"/>
      <c r="O41" s="27"/>
      <c r="P41" s="27"/>
      <c r="Q41" s="27"/>
      <c r="R41" s="28"/>
      <c r="S41" s="28"/>
    </row>
    <row r="42" ht="15.75" customHeight="1">
      <c r="A42" s="137"/>
      <c r="B42" s="25"/>
      <c r="C42" s="27"/>
      <c r="D42" s="27"/>
      <c r="E42" s="27"/>
      <c r="F42" s="28"/>
      <c r="G42" s="25"/>
      <c r="H42" s="110"/>
      <c r="I42" s="57"/>
      <c r="J42" s="58"/>
      <c r="K42" s="59"/>
      <c r="L42" s="24"/>
      <c r="M42" s="24"/>
      <c r="N42" s="27"/>
      <c r="O42" s="27"/>
      <c r="P42" s="27"/>
      <c r="Q42" s="27"/>
      <c r="R42" s="28"/>
      <c r="S42" s="28"/>
    </row>
    <row r="43" ht="15.75" customHeight="1">
      <c r="A43" s="137"/>
      <c r="B43" s="25"/>
      <c r="C43" s="27"/>
      <c r="D43" s="27"/>
      <c r="E43" s="27"/>
      <c r="F43" s="28"/>
      <c r="G43" s="25"/>
      <c r="H43" s="110"/>
      <c r="I43" s="57"/>
      <c r="J43" s="58"/>
      <c r="K43" s="59"/>
      <c r="L43" s="24"/>
      <c r="M43" s="24"/>
      <c r="N43" s="27"/>
      <c r="O43" s="27"/>
      <c r="P43" s="27"/>
      <c r="Q43" s="27"/>
      <c r="R43" s="28"/>
      <c r="S43" s="28"/>
    </row>
    <row r="44" ht="15.75" customHeight="1">
      <c r="A44" s="137"/>
      <c r="B44" s="25"/>
      <c r="C44" s="27"/>
      <c r="D44" s="27"/>
      <c r="E44" s="27"/>
      <c r="F44" s="28"/>
      <c r="G44" s="25"/>
      <c r="H44" s="110"/>
      <c r="I44" s="57"/>
      <c r="J44" s="58"/>
      <c r="K44" s="59"/>
      <c r="L44" s="24"/>
      <c r="M44" s="24"/>
      <c r="N44" s="27"/>
      <c r="O44" s="27"/>
      <c r="P44" s="27"/>
      <c r="Q44" s="27"/>
      <c r="R44" s="28"/>
      <c r="S44" s="28"/>
    </row>
    <row r="45" ht="15.75" customHeight="1">
      <c r="A45" s="137"/>
      <c r="B45" s="25"/>
      <c r="C45" s="27"/>
      <c r="D45" s="27"/>
      <c r="E45" s="27"/>
      <c r="F45" s="28"/>
      <c r="G45" s="25"/>
      <c r="H45" s="110"/>
      <c r="I45" s="57"/>
      <c r="J45" s="58"/>
      <c r="K45" s="59"/>
      <c r="L45" s="24"/>
      <c r="M45" s="24"/>
      <c r="N45" s="27"/>
      <c r="O45" s="27"/>
      <c r="P45" s="27"/>
      <c r="Q45" s="27"/>
      <c r="R45" s="28"/>
      <c r="S45" s="28"/>
    </row>
    <row r="46" ht="15.75" customHeight="1">
      <c r="A46" s="137"/>
      <c r="B46" s="25"/>
      <c r="C46" s="27"/>
      <c r="D46" s="27"/>
      <c r="E46" s="27"/>
      <c r="F46" s="28"/>
      <c r="G46" s="25"/>
      <c r="H46" s="110"/>
      <c r="I46" s="57"/>
      <c r="J46" s="58"/>
      <c r="K46" s="59"/>
      <c r="L46" s="24"/>
      <c r="M46" s="24"/>
      <c r="N46" s="27"/>
      <c r="O46" s="27"/>
      <c r="P46" s="27"/>
      <c r="Q46" s="27"/>
      <c r="R46" s="28"/>
      <c r="S46" s="28"/>
    </row>
    <row r="47" ht="15.75" customHeight="1">
      <c r="A47" s="137"/>
      <c r="B47" s="25"/>
      <c r="C47" s="27"/>
      <c r="D47" s="27"/>
      <c r="E47" s="27"/>
      <c r="F47" s="28"/>
      <c r="G47" s="25"/>
      <c r="H47" s="110"/>
      <c r="I47" s="57"/>
      <c r="J47" s="58"/>
      <c r="K47" s="59"/>
      <c r="L47" s="24"/>
      <c r="M47" s="24"/>
      <c r="N47" s="27"/>
      <c r="O47" s="27"/>
      <c r="P47" s="27"/>
      <c r="Q47" s="27"/>
      <c r="R47" s="28"/>
      <c r="S47" s="28"/>
    </row>
    <row r="48" ht="15.75" customHeight="1">
      <c r="A48" s="137"/>
      <c r="B48" s="25"/>
      <c r="C48" s="27"/>
      <c r="D48" s="27"/>
      <c r="E48" s="27"/>
      <c r="F48" s="28"/>
      <c r="G48" s="25"/>
      <c r="H48" s="110"/>
      <c r="I48" s="57"/>
      <c r="J48" s="58"/>
      <c r="K48" s="59"/>
      <c r="L48" s="24"/>
      <c r="M48" s="24"/>
      <c r="N48" s="27"/>
      <c r="O48" s="27"/>
      <c r="P48" s="27"/>
      <c r="Q48" s="27"/>
      <c r="R48" s="28"/>
      <c r="S48" s="28"/>
    </row>
    <row r="49" ht="15.75" customHeight="1">
      <c r="A49" s="137"/>
      <c r="B49" s="25"/>
      <c r="C49" s="27"/>
      <c r="D49" s="27"/>
      <c r="E49" s="27"/>
      <c r="F49" s="28"/>
      <c r="G49" s="25"/>
      <c r="H49" s="110"/>
      <c r="I49" s="57"/>
      <c r="J49" s="58"/>
      <c r="K49" s="59"/>
      <c r="L49" s="24"/>
      <c r="M49" s="24"/>
      <c r="N49" s="27"/>
      <c r="O49" s="27"/>
      <c r="P49" s="27"/>
      <c r="Q49" s="27"/>
      <c r="R49" s="28"/>
      <c r="S49" s="28"/>
    </row>
    <row r="50" ht="15.75" customHeight="1">
      <c r="A50" s="137"/>
      <c r="B50" s="25"/>
      <c r="C50" s="27"/>
      <c r="D50" s="27"/>
      <c r="E50" s="27"/>
      <c r="F50" s="28"/>
      <c r="G50" s="25"/>
      <c r="H50" s="110"/>
      <c r="I50" s="57"/>
      <c r="J50" s="58"/>
      <c r="K50" s="59"/>
      <c r="L50" s="24"/>
      <c r="M50" s="24"/>
      <c r="N50" s="27"/>
      <c r="O50" s="27"/>
      <c r="P50" s="27"/>
      <c r="Q50" s="27"/>
      <c r="R50" s="28"/>
      <c r="S50" s="28"/>
    </row>
    <row r="51" ht="15.75" customHeight="1">
      <c r="A51" s="137"/>
      <c r="B51" s="25"/>
      <c r="C51" s="27"/>
      <c r="D51" s="27"/>
      <c r="E51" s="27"/>
      <c r="F51" s="28"/>
      <c r="G51" s="25"/>
      <c r="H51" s="110"/>
      <c r="I51" s="57"/>
      <c r="J51" s="58"/>
      <c r="K51" s="59"/>
      <c r="L51" s="24"/>
      <c r="M51" s="24"/>
      <c r="N51" s="27"/>
      <c r="O51" s="27"/>
      <c r="P51" s="27"/>
      <c r="Q51" s="27"/>
      <c r="R51" s="28"/>
      <c r="S51" s="28"/>
    </row>
    <row r="52" ht="15.75" customHeight="1">
      <c r="A52" s="137"/>
      <c r="B52" s="25"/>
      <c r="C52" s="27"/>
      <c r="D52" s="27"/>
      <c r="E52" s="27"/>
      <c r="F52" s="28"/>
      <c r="G52" s="25"/>
      <c r="H52" s="110"/>
      <c r="I52" s="57"/>
      <c r="J52" s="58"/>
      <c r="K52" s="59"/>
      <c r="L52" s="24"/>
      <c r="M52" s="24"/>
      <c r="N52" s="27"/>
      <c r="O52" s="27"/>
      <c r="P52" s="27"/>
      <c r="Q52" s="27"/>
      <c r="R52" s="28"/>
      <c r="S52" s="28"/>
    </row>
    <row r="53" ht="15.75" customHeight="1">
      <c r="A53" s="137"/>
      <c r="B53" s="25"/>
      <c r="C53" s="27"/>
      <c r="D53" s="27"/>
      <c r="E53" s="27"/>
      <c r="F53" s="28"/>
      <c r="G53" s="25"/>
      <c r="H53" s="110"/>
      <c r="I53" s="57"/>
      <c r="J53" s="58"/>
      <c r="K53" s="59"/>
      <c r="L53" s="24"/>
      <c r="M53" s="24"/>
      <c r="N53" s="27"/>
      <c r="O53" s="27"/>
      <c r="P53" s="27"/>
      <c r="Q53" s="27"/>
      <c r="R53" s="28"/>
      <c r="S53" s="28"/>
    </row>
    <row r="54" ht="15.75" customHeight="1">
      <c r="A54" s="137"/>
      <c r="B54" s="25"/>
      <c r="C54" s="27"/>
      <c r="D54" s="27"/>
      <c r="E54" s="27"/>
      <c r="F54" s="28"/>
      <c r="G54" s="25"/>
      <c r="H54" s="110"/>
      <c r="I54" s="57"/>
      <c r="J54" s="58"/>
      <c r="K54" s="59"/>
      <c r="L54" s="24"/>
      <c r="M54" s="24"/>
      <c r="N54" s="27"/>
      <c r="O54" s="27"/>
      <c r="P54" s="27"/>
      <c r="Q54" s="27"/>
      <c r="R54" s="28"/>
      <c r="S54" s="28"/>
    </row>
    <row r="55" ht="15.75" customHeight="1">
      <c r="A55" s="137"/>
      <c r="B55" s="25"/>
      <c r="C55" s="27"/>
      <c r="D55" s="27"/>
      <c r="E55" s="27"/>
      <c r="F55" s="28"/>
      <c r="G55" s="25"/>
      <c r="H55" s="110"/>
      <c r="I55" s="57"/>
      <c r="J55" s="58"/>
      <c r="K55" s="59"/>
      <c r="L55" s="24"/>
      <c r="M55" s="24"/>
      <c r="N55" s="27"/>
      <c r="O55" s="27"/>
      <c r="P55" s="27"/>
      <c r="Q55" s="27"/>
      <c r="R55" s="28"/>
      <c r="S55" s="28"/>
    </row>
    <row r="56" ht="15.75" customHeight="1">
      <c r="A56" s="137"/>
      <c r="B56" s="25"/>
      <c r="C56" s="27"/>
      <c r="D56" s="27"/>
      <c r="E56" s="27"/>
      <c r="F56" s="28"/>
      <c r="G56" s="25"/>
      <c r="H56" s="110"/>
      <c r="I56" s="57"/>
      <c r="J56" s="58"/>
      <c r="K56" s="59"/>
      <c r="L56" s="24"/>
      <c r="M56" s="24"/>
      <c r="N56" s="27"/>
      <c r="O56" s="27"/>
      <c r="P56" s="27"/>
      <c r="Q56" s="27"/>
      <c r="R56" s="28"/>
      <c r="S56" s="28"/>
    </row>
    <row r="57" ht="15.75" customHeight="1">
      <c r="A57" s="137"/>
      <c r="B57" s="25"/>
      <c r="C57" s="27"/>
      <c r="D57" s="27"/>
      <c r="E57" s="27"/>
      <c r="F57" s="28"/>
      <c r="G57" s="25"/>
      <c r="H57" s="110"/>
      <c r="I57" s="57"/>
      <c r="J57" s="58"/>
      <c r="K57" s="59"/>
      <c r="L57" s="24"/>
      <c r="M57" s="24"/>
      <c r="N57" s="27"/>
      <c r="O57" s="27"/>
      <c r="P57" s="27"/>
      <c r="Q57" s="27"/>
      <c r="R57" s="28"/>
      <c r="S57" s="28"/>
    </row>
    <row r="58" ht="15.75" customHeight="1">
      <c r="A58" s="137"/>
      <c r="B58" s="25"/>
      <c r="C58" s="27"/>
      <c r="D58" s="27"/>
      <c r="E58" s="27"/>
      <c r="F58" s="28"/>
      <c r="G58" s="25"/>
      <c r="H58" s="110"/>
      <c r="I58" s="57"/>
      <c r="J58" s="58"/>
      <c r="K58" s="59"/>
      <c r="L58" s="24"/>
      <c r="M58" s="24"/>
      <c r="N58" s="27"/>
      <c r="O58" s="27"/>
      <c r="P58" s="27"/>
      <c r="Q58" s="27"/>
      <c r="R58" s="28"/>
      <c r="S58" s="28"/>
    </row>
    <row r="59" ht="15.75" customHeight="1">
      <c r="A59" s="137"/>
      <c r="B59" s="25"/>
      <c r="C59" s="27"/>
      <c r="D59" s="27"/>
      <c r="E59" s="27"/>
      <c r="F59" s="28"/>
      <c r="G59" s="25"/>
      <c r="H59" s="110"/>
      <c r="I59" s="57"/>
      <c r="J59" s="58"/>
      <c r="K59" s="59"/>
      <c r="L59" s="24"/>
      <c r="M59" s="24"/>
      <c r="N59" s="27"/>
      <c r="O59" s="27"/>
      <c r="P59" s="27"/>
      <c r="Q59" s="27"/>
      <c r="R59" s="28"/>
      <c r="S59" s="28"/>
    </row>
    <row r="60" ht="15.75" customHeight="1">
      <c r="A60" s="137"/>
      <c r="B60" s="25"/>
      <c r="C60" s="27"/>
      <c r="D60" s="27"/>
      <c r="E60" s="27"/>
      <c r="F60" s="28"/>
      <c r="G60" s="25"/>
      <c r="H60" s="110"/>
      <c r="I60" s="57"/>
      <c r="J60" s="58"/>
      <c r="K60" s="59"/>
      <c r="L60" s="24"/>
      <c r="M60" s="24"/>
      <c r="N60" s="27"/>
      <c r="O60" s="27"/>
      <c r="P60" s="27"/>
      <c r="Q60" s="27"/>
      <c r="R60" s="28"/>
      <c r="S60" s="28"/>
    </row>
    <row r="61" ht="15.75" customHeight="1">
      <c r="A61" s="137"/>
      <c r="B61" s="25"/>
      <c r="C61" s="27"/>
      <c r="D61" s="27"/>
      <c r="E61" s="27"/>
      <c r="F61" s="28"/>
      <c r="G61" s="25"/>
      <c r="H61" s="110"/>
      <c r="I61" s="57"/>
      <c r="J61" s="58"/>
      <c r="K61" s="59"/>
      <c r="L61" s="24"/>
      <c r="M61" s="24"/>
      <c r="N61" s="27"/>
      <c r="O61" s="27"/>
      <c r="P61" s="27"/>
      <c r="Q61" s="27"/>
      <c r="R61" s="28"/>
      <c r="S61" s="28"/>
    </row>
    <row r="62" ht="15.75" customHeight="1">
      <c r="A62" s="137"/>
      <c r="B62" s="25"/>
      <c r="C62" s="27"/>
      <c r="D62" s="27"/>
      <c r="E62" s="27"/>
      <c r="F62" s="28"/>
      <c r="G62" s="25"/>
      <c r="H62" s="110"/>
      <c r="I62" s="57"/>
      <c r="J62" s="58"/>
      <c r="K62" s="59"/>
      <c r="L62" s="24"/>
      <c r="M62" s="24"/>
      <c r="N62" s="27"/>
      <c r="O62" s="27"/>
      <c r="P62" s="27"/>
      <c r="Q62" s="27"/>
      <c r="R62" s="28"/>
      <c r="S62" s="28"/>
    </row>
    <row r="63" ht="15.75" customHeight="1">
      <c r="A63" s="137"/>
      <c r="B63" s="25"/>
      <c r="C63" s="27"/>
      <c r="D63" s="27"/>
      <c r="E63" s="27"/>
      <c r="F63" s="28"/>
      <c r="G63" s="25"/>
      <c r="H63" s="110"/>
      <c r="I63" s="57"/>
      <c r="J63" s="58"/>
      <c r="K63" s="59"/>
      <c r="L63" s="24"/>
      <c r="M63" s="24"/>
      <c r="N63" s="27"/>
      <c r="O63" s="27"/>
      <c r="P63" s="27"/>
      <c r="Q63" s="27"/>
      <c r="R63" s="28"/>
      <c r="S63" s="28"/>
    </row>
    <row r="64" ht="15.75" customHeight="1">
      <c r="A64" s="137"/>
      <c r="B64" s="25"/>
      <c r="C64" s="27"/>
      <c r="D64" s="27"/>
      <c r="E64" s="27"/>
      <c r="F64" s="28"/>
      <c r="G64" s="25"/>
      <c r="H64" s="110"/>
      <c r="I64" s="57"/>
      <c r="J64" s="58"/>
      <c r="K64" s="59"/>
      <c r="L64" s="24"/>
      <c r="M64" s="24"/>
      <c r="N64" s="27"/>
      <c r="O64" s="27"/>
      <c r="P64" s="27"/>
      <c r="Q64" s="27"/>
      <c r="R64" s="28"/>
      <c r="S64" s="28"/>
    </row>
    <row r="65" ht="15.75" customHeight="1">
      <c r="A65" s="137"/>
      <c r="B65" s="25"/>
      <c r="C65" s="27"/>
      <c r="D65" s="27"/>
      <c r="E65" s="27"/>
      <c r="F65" s="28"/>
      <c r="G65" s="25"/>
      <c r="H65" s="110"/>
      <c r="I65" s="57"/>
      <c r="J65" s="58"/>
      <c r="K65" s="59"/>
      <c r="L65" s="24"/>
      <c r="M65" s="24"/>
      <c r="N65" s="27"/>
      <c r="O65" s="27"/>
      <c r="P65" s="27"/>
      <c r="Q65" s="27"/>
      <c r="R65" s="28"/>
      <c r="S65" s="28"/>
    </row>
    <row r="66" ht="15.75" customHeight="1">
      <c r="A66" s="137"/>
      <c r="B66" s="25"/>
      <c r="C66" s="27"/>
      <c r="D66" s="27"/>
      <c r="E66" s="27"/>
      <c r="F66" s="28"/>
      <c r="G66" s="25"/>
      <c r="H66" s="110"/>
      <c r="I66" s="57"/>
      <c r="J66" s="58"/>
      <c r="K66" s="59"/>
      <c r="L66" s="24"/>
      <c r="M66" s="24"/>
      <c r="N66" s="27"/>
      <c r="O66" s="27"/>
      <c r="P66" s="27"/>
      <c r="Q66" s="27"/>
      <c r="R66" s="28"/>
      <c r="S66" s="28"/>
    </row>
    <row r="67" ht="15.75" customHeight="1">
      <c r="A67" s="137"/>
      <c r="B67" s="25"/>
      <c r="C67" s="27"/>
      <c r="D67" s="27"/>
      <c r="E67" s="27"/>
      <c r="F67" s="28"/>
      <c r="G67" s="25"/>
      <c r="H67" s="110"/>
      <c r="I67" s="57"/>
      <c r="J67" s="58"/>
      <c r="K67" s="59"/>
      <c r="L67" s="24"/>
      <c r="M67" s="24"/>
      <c r="N67" s="27"/>
      <c r="O67" s="27"/>
      <c r="P67" s="27"/>
      <c r="Q67" s="27"/>
      <c r="R67" s="28"/>
      <c r="S67" s="28"/>
    </row>
    <row r="68" ht="15.75" customHeight="1">
      <c r="A68" s="137"/>
      <c r="B68" s="25"/>
      <c r="C68" s="27"/>
      <c r="D68" s="27"/>
      <c r="E68" s="27"/>
      <c r="F68" s="28"/>
      <c r="G68" s="25"/>
      <c r="H68" s="110"/>
      <c r="I68" s="57"/>
      <c r="J68" s="58"/>
      <c r="K68" s="59"/>
      <c r="L68" s="24"/>
      <c r="M68" s="24"/>
      <c r="N68" s="27"/>
      <c r="O68" s="27"/>
      <c r="P68" s="27"/>
      <c r="Q68" s="27"/>
      <c r="R68" s="28"/>
      <c r="S68" s="28"/>
    </row>
    <row r="69" ht="15.75" customHeight="1">
      <c r="A69" s="137"/>
      <c r="B69" s="25"/>
      <c r="C69" s="27"/>
      <c r="D69" s="27"/>
      <c r="E69" s="27"/>
      <c r="F69" s="28"/>
      <c r="G69" s="25"/>
      <c r="H69" s="110"/>
      <c r="I69" s="57"/>
      <c r="J69" s="58"/>
      <c r="K69" s="59"/>
      <c r="L69" s="24"/>
      <c r="M69" s="24"/>
      <c r="N69" s="27"/>
      <c r="O69" s="27"/>
      <c r="P69" s="27"/>
      <c r="Q69" s="27"/>
      <c r="R69" s="28"/>
      <c r="S69" s="28"/>
    </row>
    <row r="70" ht="15.75" customHeight="1">
      <c r="A70" s="137"/>
      <c r="B70" s="25"/>
      <c r="C70" s="27"/>
      <c r="D70" s="27"/>
      <c r="E70" s="27"/>
      <c r="F70" s="28"/>
      <c r="G70" s="25"/>
      <c r="H70" s="110"/>
      <c r="I70" s="57"/>
      <c r="J70" s="58"/>
      <c r="K70" s="59"/>
      <c r="L70" s="24"/>
      <c r="M70" s="24"/>
      <c r="N70" s="27"/>
      <c r="O70" s="27"/>
      <c r="P70" s="27"/>
      <c r="Q70" s="27"/>
      <c r="R70" s="28"/>
      <c r="S70" s="28"/>
    </row>
    <row r="71" ht="15.75" customHeight="1">
      <c r="A71" s="137"/>
      <c r="B71" s="25"/>
      <c r="C71" s="27"/>
      <c r="D71" s="27"/>
      <c r="E71" s="27"/>
      <c r="F71" s="28"/>
      <c r="G71" s="25"/>
      <c r="H71" s="110"/>
      <c r="I71" s="57"/>
      <c r="J71" s="58"/>
      <c r="K71" s="59"/>
      <c r="L71" s="24"/>
      <c r="M71" s="24"/>
      <c r="N71" s="27"/>
      <c r="O71" s="27"/>
      <c r="P71" s="27"/>
      <c r="Q71" s="27"/>
      <c r="R71" s="28"/>
      <c r="S71" s="28"/>
    </row>
    <row r="72" ht="15.75" customHeight="1">
      <c r="A72" s="137"/>
      <c r="B72" s="25"/>
      <c r="C72" s="27"/>
      <c r="D72" s="27"/>
      <c r="E72" s="27"/>
      <c r="F72" s="28"/>
      <c r="G72" s="25"/>
      <c r="H72" s="110"/>
      <c r="I72" s="57"/>
      <c r="J72" s="58"/>
      <c r="K72" s="59"/>
      <c r="L72" s="24"/>
      <c r="M72" s="24"/>
      <c r="N72" s="27"/>
      <c r="O72" s="27"/>
      <c r="P72" s="27"/>
      <c r="Q72" s="27"/>
      <c r="R72" s="28"/>
      <c r="S72" s="28"/>
    </row>
    <row r="73" ht="15.75" customHeight="1">
      <c r="A73" s="137"/>
      <c r="B73" s="25"/>
      <c r="C73" s="27"/>
      <c r="D73" s="27"/>
      <c r="E73" s="27"/>
      <c r="F73" s="28"/>
      <c r="G73" s="25"/>
      <c r="H73" s="110"/>
      <c r="I73" s="57"/>
      <c r="J73" s="58"/>
      <c r="K73" s="59"/>
      <c r="L73" s="24"/>
      <c r="M73" s="24"/>
      <c r="N73" s="27"/>
      <c r="O73" s="27"/>
      <c r="P73" s="27"/>
      <c r="Q73" s="27"/>
      <c r="R73" s="28"/>
      <c r="S73" s="28"/>
    </row>
    <row r="74" ht="15.75" customHeight="1">
      <c r="A74" s="137"/>
      <c r="B74" s="25"/>
      <c r="C74" s="27"/>
      <c r="D74" s="27"/>
      <c r="E74" s="27"/>
      <c r="F74" s="28"/>
      <c r="G74" s="25"/>
      <c r="H74" s="110"/>
      <c r="I74" s="57"/>
      <c r="J74" s="58"/>
      <c r="K74" s="59"/>
      <c r="L74" s="24"/>
      <c r="M74" s="24"/>
      <c r="N74" s="27"/>
      <c r="O74" s="27"/>
      <c r="P74" s="27"/>
      <c r="Q74" s="27"/>
      <c r="R74" s="28"/>
      <c r="S74" s="28"/>
    </row>
    <row r="75" ht="15.75" customHeight="1">
      <c r="A75" s="137"/>
      <c r="B75" s="25"/>
      <c r="C75" s="27"/>
      <c r="D75" s="27"/>
      <c r="E75" s="27"/>
      <c r="F75" s="28"/>
      <c r="G75" s="25"/>
      <c r="H75" s="110"/>
      <c r="I75" s="57"/>
      <c r="J75" s="58"/>
      <c r="K75" s="59"/>
      <c r="L75" s="24"/>
      <c r="M75" s="24"/>
      <c r="N75" s="27"/>
      <c r="O75" s="27"/>
      <c r="P75" s="27"/>
      <c r="Q75" s="27"/>
      <c r="R75" s="28"/>
      <c r="S75" s="28"/>
    </row>
    <row r="76" ht="15.75" customHeight="1">
      <c r="A76" s="137"/>
      <c r="B76" s="25"/>
      <c r="C76" s="27"/>
      <c r="D76" s="27"/>
      <c r="E76" s="27"/>
      <c r="F76" s="28"/>
      <c r="G76" s="25"/>
      <c r="H76" s="110"/>
      <c r="I76" s="57"/>
      <c r="J76" s="58"/>
      <c r="K76" s="59"/>
      <c r="L76" s="24"/>
      <c r="M76" s="24"/>
      <c r="N76" s="27"/>
      <c r="O76" s="27"/>
      <c r="P76" s="27"/>
      <c r="Q76" s="27"/>
      <c r="R76" s="28"/>
      <c r="S76" s="28"/>
    </row>
    <row r="77" ht="15.75" customHeight="1">
      <c r="A77" s="137"/>
      <c r="B77" s="25"/>
      <c r="C77" s="27"/>
      <c r="D77" s="27"/>
      <c r="E77" s="27"/>
      <c r="F77" s="28"/>
      <c r="G77" s="25"/>
      <c r="H77" s="110"/>
      <c r="I77" s="57"/>
      <c r="J77" s="58"/>
      <c r="K77" s="59"/>
      <c r="L77" s="24"/>
      <c r="M77" s="24"/>
      <c r="N77" s="27"/>
      <c r="O77" s="27"/>
      <c r="P77" s="27"/>
      <c r="Q77" s="27"/>
      <c r="R77" s="28"/>
      <c r="S77" s="28"/>
    </row>
    <row r="78" ht="15.75" customHeight="1">
      <c r="A78" s="137"/>
      <c r="B78" s="25"/>
      <c r="C78" s="27"/>
      <c r="D78" s="27"/>
      <c r="E78" s="27"/>
      <c r="F78" s="28"/>
      <c r="G78" s="25"/>
      <c r="H78" s="110"/>
      <c r="I78" s="57"/>
      <c r="J78" s="58"/>
      <c r="K78" s="59"/>
      <c r="L78" s="24"/>
      <c r="M78" s="24"/>
      <c r="N78" s="27"/>
      <c r="O78" s="27"/>
      <c r="P78" s="27"/>
      <c r="Q78" s="27"/>
      <c r="R78" s="28"/>
      <c r="S78" s="28"/>
    </row>
    <row r="79" ht="15.75" customHeight="1">
      <c r="A79" s="137"/>
      <c r="B79" s="25"/>
      <c r="C79" s="27"/>
      <c r="D79" s="27"/>
      <c r="E79" s="27"/>
      <c r="F79" s="28"/>
      <c r="G79" s="25"/>
      <c r="H79" s="110"/>
      <c r="I79" s="57"/>
      <c r="J79" s="58"/>
      <c r="K79" s="59"/>
      <c r="L79" s="24"/>
      <c r="M79" s="24"/>
      <c r="N79" s="27"/>
      <c r="O79" s="27"/>
      <c r="P79" s="27"/>
      <c r="Q79" s="27"/>
      <c r="R79" s="28"/>
      <c r="S79" s="28"/>
    </row>
    <row r="80" ht="15.75" customHeight="1">
      <c r="A80" s="137"/>
      <c r="B80" s="25"/>
      <c r="C80" s="27"/>
      <c r="D80" s="27"/>
      <c r="E80" s="27"/>
      <c r="F80" s="28"/>
      <c r="G80" s="25"/>
      <c r="H80" s="110"/>
      <c r="I80" s="57"/>
      <c r="J80" s="58"/>
      <c r="K80" s="59"/>
      <c r="L80" s="24"/>
      <c r="M80" s="24"/>
      <c r="N80" s="27"/>
      <c r="O80" s="27"/>
      <c r="P80" s="27"/>
      <c r="Q80" s="27"/>
      <c r="R80" s="28"/>
      <c r="S80" s="28"/>
    </row>
    <row r="81" ht="15.75" customHeight="1">
      <c r="A81" s="137"/>
      <c r="B81" s="25"/>
      <c r="C81" s="27"/>
      <c r="D81" s="27"/>
      <c r="E81" s="27"/>
      <c r="F81" s="28"/>
      <c r="G81" s="25"/>
      <c r="H81" s="110"/>
      <c r="I81" s="57"/>
      <c r="J81" s="58"/>
      <c r="K81" s="59"/>
      <c r="L81" s="24"/>
      <c r="M81" s="24"/>
      <c r="N81" s="27"/>
      <c r="O81" s="27"/>
      <c r="P81" s="27"/>
      <c r="Q81" s="27"/>
      <c r="R81" s="28"/>
      <c r="S81" s="28"/>
    </row>
    <row r="82" ht="15.75" customHeight="1">
      <c r="A82" s="137"/>
      <c r="B82" s="25"/>
      <c r="C82" s="27"/>
      <c r="D82" s="27"/>
      <c r="E82" s="27"/>
      <c r="F82" s="28"/>
      <c r="G82" s="25"/>
      <c r="H82" s="110"/>
      <c r="I82" s="57"/>
      <c r="J82" s="58"/>
      <c r="K82" s="59"/>
      <c r="L82" s="24"/>
      <c r="M82" s="24"/>
      <c r="N82" s="27"/>
      <c r="O82" s="27"/>
      <c r="P82" s="27"/>
      <c r="Q82" s="27"/>
      <c r="R82" s="28"/>
      <c r="S82" s="28"/>
    </row>
    <row r="83" ht="15.75" customHeight="1">
      <c r="A83" s="137"/>
      <c r="B83" s="25"/>
      <c r="C83" s="27"/>
      <c r="D83" s="27"/>
      <c r="E83" s="27"/>
      <c r="F83" s="28"/>
      <c r="G83" s="25"/>
      <c r="H83" s="110"/>
      <c r="I83" s="57"/>
      <c r="J83" s="58"/>
      <c r="K83" s="59"/>
      <c r="L83" s="24"/>
      <c r="M83" s="24"/>
      <c r="N83" s="27"/>
      <c r="O83" s="27"/>
      <c r="P83" s="27"/>
      <c r="Q83" s="27"/>
      <c r="R83" s="28"/>
      <c r="S83" s="28"/>
    </row>
    <row r="84" ht="15.75" customHeight="1">
      <c r="A84" s="137"/>
      <c r="B84" s="25"/>
      <c r="C84" s="27"/>
      <c r="D84" s="27"/>
      <c r="E84" s="27"/>
      <c r="F84" s="28"/>
      <c r="G84" s="25"/>
      <c r="H84" s="110"/>
      <c r="I84" s="57"/>
      <c r="J84" s="58"/>
      <c r="K84" s="59"/>
      <c r="L84" s="24"/>
      <c r="M84" s="24"/>
      <c r="N84" s="27"/>
      <c r="O84" s="27"/>
      <c r="P84" s="27"/>
      <c r="Q84" s="27"/>
      <c r="R84" s="28"/>
      <c r="S84" s="28"/>
    </row>
    <row r="85" ht="15.75" customHeight="1">
      <c r="A85" s="137"/>
      <c r="B85" s="25"/>
      <c r="C85" s="27"/>
      <c r="D85" s="27"/>
      <c r="E85" s="27"/>
      <c r="F85" s="28"/>
      <c r="G85" s="25"/>
      <c r="H85" s="110"/>
      <c r="I85" s="57"/>
      <c r="J85" s="58"/>
      <c r="K85" s="59"/>
      <c r="L85" s="24"/>
      <c r="M85" s="24"/>
      <c r="N85" s="27"/>
      <c r="O85" s="27"/>
      <c r="P85" s="27"/>
      <c r="Q85" s="27"/>
      <c r="R85" s="28"/>
      <c r="S85" s="28"/>
    </row>
    <row r="86" ht="15.75" customHeight="1">
      <c r="A86" s="137"/>
      <c r="B86" s="25"/>
      <c r="C86" s="27"/>
      <c r="D86" s="27"/>
      <c r="E86" s="27"/>
      <c r="F86" s="28"/>
      <c r="G86" s="25"/>
      <c r="H86" s="110"/>
      <c r="I86" s="57"/>
      <c r="J86" s="58"/>
      <c r="K86" s="59"/>
      <c r="L86" s="24"/>
      <c r="M86" s="24"/>
      <c r="N86" s="27"/>
      <c r="O86" s="27"/>
      <c r="P86" s="27"/>
      <c r="Q86" s="27"/>
      <c r="R86" s="28"/>
      <c r="S86" s="28"/>
    </row>
    <row r="87" ht="15.75" customHeight="1">
      <c r="A87" s="137"/>
      <c r="B87" s="25"/>
      <c r="C87" s="27"/>
      <c r="D87" s="27"/>
      <c r="E87" s="27"/>
      <c r="F87" s="28"/>
      <c r="G87" s="25"/>
      <c r="H87" s="110"/>
      <c r="I87" s="57"/>
      <c r="J87" s="58"/>
      <c r="K87" s="59"/>
      <c r="L87" s="24"/>
      <c r="M87" s="24"/>
      <c r="N87" s="27"/>
      <c r="O87" s="27"/>
      <c r="P87" s="27"/>
      <c r="Q87" s="27"/>
      <c r="R87" s="28"/>
      <c r="S87" s="28"/>
    </row>
    <row r="88" ht="15.75" customHeight="1">
      <c r="A88" s="137"/>
      <c r="B88" s="25"/>
      <c r="C88" s="27"/>
      <c r="D88" s="27"/>
      <c r="E88" s="27"/>
      <c r="F88" s="28"/>
      <c r="G88" s="25"/>
      <c r="H88" s="110"/>
      <c r="I88" s="57"/>
      <c r="J88" s="58"/>
      <c r="K88" s="59"/>
      <c r="L88" s="24"/>
      <c r="M88" s="24"/>
      <c r="N88" s="27"/>
      <c r="O88" s="27"/>
      <c r="P88" s="27"/>
      <c r="Q88" s="27"/>
      <c r="R88" s="28"/>
      <c r="S88" s="28"/>
    </row>
    <row r="89" ht="15.75" customHeight="1">
      <c r="A89" s="137"/>
      <c r="B89" s="25"/>
      <c r="C89" s="27"/>
      <c r="D89" s="27"/>
      <c r="E89" s="27"/>
      <c r="F89" s="28"/>
      <c r="G89" s="25"/>
      <c r="H89" s="110"/>
      <c r="I89" s="57"/>
      <c r="J89" s="58"/>
      <c r="K89" s="59"/>
      <c r="L89" s="24"/>
      <c r="M89" s="24"/>
      <c r="N89" s="27"/>
      <c r="O89" s="27"/>
      <c r="P89" s="27"/>
      <c r="Q89" s="27"/>
      <c r="R89" s="28"/>
      <c r="S89" s="28"/>
    </row>
    <row r="90" ht="15.75" customHeight="1">
      <c r="A90" s="137"/>
      <c r="B90" s="25"/>
      <c r="C90" s="27"/>
      <c r="D90" s="27"/>
      <c r="E90" s="27"/>
      <c r="F90" s="28"/>
      <c r="G90" s="25"/>
      <c r="H90" s="110"/>
      <c r="I90" s="57"/>
      <c r="J90" s="58"/>
      <c r="K90" s="59"/>
      <c r="L90" s="24"/>
      <c r="M90" s="24"/>
      <c r="N90" s="27"/>
      <c r="O90" s="27"/>
      <c r="P90" s="27"/>
      <c r="Q90" s="27"/>
      <c r="R90" s="28"/>
      <c r="S90" s="28"/>
    </row>
    <row r="91" ht="15.75" customHeight="1">
      <c r="A91" s="137"/>
      <c r="B91" s="25"/>
      <c r="C91" s="27"/>
      <c r="D91" s="27"/>
      <c r="E91" s="27"/>
      <c r="F91" s="28"/>
      <c r="G91" s="25"/>
      <c r="H91" s="110"/>
      <c r="I91" s="57"/>
      <c r="J91" s="58"/>
      <c r="K91" s="59"/>
      <c r="L91" s="24"/>
      <c r="M91" s="24"/>
      <c r="N91" s="27"/>
      <c r="O91" s="27"/>
      <c r="P91" s="27"/>
      <c r="Q91" s="27"/>
      <c r="R91" s="28"/>
      <c r="S91" s="28"/>
    </row>
    <row r="92" ht="15.75" customHeight="1">
      <c r="A92" s="137"/>
      <c r="B92" s="25"/>
      <c r="C92" s="27"/>
      <c r="D92" s="27"/>
      <c r="E92" s="27"/>
      <c r="F92" s="28"/>
      <c r="G92" s="25"/>
      <c r="H92" s="110"/>
      <c r="I92" s="57"/>
      <c r="J92" s="58"/>
      <c r="K92" s="59"/>
      <c r="L92" s="24"/>
      <c r="M92" s="24"/>
      <c r="N92" s="27"/>
      <c r="O92" s="27"/>
      <c r="P92" s="27"/>
      <c r="Q92" s="27"/>
      <c r="R92" s="28"/>
      <c r="S92" s="28"/>
    </row>
    <row r="93" ht="15.75" customHeight="1">
      <c r="A93" s="137"/>
      <c r="B93" s="25"/>
      <c r="C93" s="27"/>
      <c r="D93" s="27"/>
      <c r="E93" s="27"/>
      <c r="F93" s="28"/>
      <c r="G93" s="25"/>
      <c r="H93" s="110"/>
      <c r="I93" s="57"/>
      <c r="J93" s="58"/>
      <c r="K93" s="59"/>
      <c r="L93" s="24"/>
      <c r="M93" s="24"/>
      <c r="N93" s="27"/>
      <c r="O93" s="27"/>
      <c r="P93" s="27"/>
      <c r="Q93" s="27"/>
      <c r="R93" s="28"/>
      <c r="S93" s="28"/>
    </row>
    <row r="94" ht="15.75" customHeight="1">
      <c r="A94" s="137"/>
      <c r="B94" s="25"/>
      <c r="C94" s="27"/>
      <c r="D94" s="27"/>
      <c r="E94" s="27"/>
      <c r="F94" s="28"/>
      <c r="G94" s="25"/>
      <c r="H94" s="110"/>
      <c r="I94" s="57"/>
      <c r="J94" s="58"/>
      <c r="K94" s="59"/>
      <c r="L94" s="24"/>
      <c r="M94" s="24"/>
      <c r="N94" s="27"/>
      <c r="O94" s="27"/>
      <c r="P94" s="27"/>
      <c r="Q94" s="27"/>
      <c r="R94" s="28"/>
      <c r="S94" s="28"/>
    </row>
    <row r="95" ht="15.75" customHeight="1">
      <c r="A95" s="137"/>
      <c r="B95" s="25"/>
      <c r="C95" s="27"/>
      <c r="D95" s="27"/>
      <c r="E95" s="27"/>
      <c r="F95" s="28"/>
      <c r="G95" s="25"/>
      <c r="H95" s="110"/>
      <c r="I95" s="57"/>
      <c r="J95" s="58"/>
      <c r="K95" s="59"/>
      <c r="L95" s="24"/>
      <c r="M95" s="24"/>
      <c r="N95" s="27"/>
      <c r="O95" s="27"/>
      <c r="P95" s="27"/>
      <c r="Q95" s="27"/>
      <c r="R95" s="28"/>
      <c r="S95" s="28"/>
    </row>
    <row r="96" ht="15.75" customHeight="1">
      <c r="A96" s="137"/>
      <c r="B96" s="25"/>
      <c r="C96" s="27"/>
      <c r="D96" s="27"/>
      <c r="E96" s="27"/>
      <c r="F96" s="28"/>
      <c r="G96" s="25"/>
      <c r="H96" s="110"/>
      <c r="I96" s="57"/>
      <c r="J96" s="58"/>
      <c r="K96" s="59"/>
      <c r="L96" s="24"/>
      <c r="M96" s="24"/>
      <c r="N96" s="27"/>
      <c r="O96" s="27"/>
      <c r="P96" s="27"/>
      <c r="Q96" s="27"/>
      <c r="R96" s="28"/>
      <c r="S96" s="28"/>
    </row>
    <row r="97" ht="15.75" customHeight="1">
      <c r="A97" s="137"/>
      <c r="B97" s="25"/>
      <c r="C97" s="27"/>
      <c r="D97" s="27"/>
      <c r="E97" s="27"/>
      <c r="F97" s="28"/>
      <c r="G97" s="25"/>
      <c r="H97" s="110"/>
      <c r="I97" s="57"/>
      <c r="J97" s="58"/>
      <c r="K97" s="59"/>
      <c r="L97" s="24"/>
      <c r="M97" s="24"/>
      <c r="N97" s="27"/>
      <c r="O97" s="27"/>
      <c r="P97" s="27"/>
      <c r="Q97" s="27"/>
      <c r="R97" s="28"/>
      <c r="S97" s="28"/>
    </row>
    <row r="98" ht="15.75" customHeight="1">
      <c r="A98" s="137"/>
      <c r="B98" s="25"/>
      <c r="C98" s="27"/>
      <c r="D98" s="27"/>
      <c r="E98" s="27"/>
      <c r="F98" s="28"/>
      <c r="G98" s="25"/>
      <c r="H98" s="110"/>
      <c r="I98" s="57"/>
      <c r="J98" s="58"/>
      <c r="K98" s="59"/>
      <c r="L98" s="24"/>
      <c r="M98" s="24"/>
      <c r="N98" s="27"/>
      <c r="O98" s="27"/>
      <c r="P98" s="27"/>
      <c r="Q98" s="27"/>
      <c r="R98" s="28"/>
      <c r="S98" s="28"/>
    </row>
    <row r="99" ht="15.75" customHeight="1">
      <c r="A99" s="137"/>
      <c r="B99" s="25"/>
      <c r="C99" s="27"/>
      <c r="D99" s="27"/>
      <c r="E99" s="27"/>
      <c r="F99" s="28"/>
      <c r="G99" s="25"/>
      <c r="H99" s="110"/>
      <c r="I99" s="57"/>
      <c r="J99" s="58"/>
      <c r="K99" s="59"/>
      <c r="L99" s="24"/>
      <c r="M99" s="24"/>
      <c r="N99" s="27"/>
      <c r="O99" s="27"/>
      <c r="P99" s="27"/>
      <c r="Q99" s="27"/>
      <c r="R99" s="28"/>
      <c r="S99" s="28"/>
    </row>
    <row r="100" ht="15.75" customHeight="1">
      <c r="A100" s="137"/>
      <c r="B100" s="25"/>
      <c r="C100" s="27"/>
      <c r="D100" s="27"/>
      <c r="E100" s="27"/>
      <c r="F100" s="28"/>
      <c r="G100" s="25"/>
      <c r="H100" s="110"/>
      <c r="I100" s="57"/>
      <c r="J100" s="58"/>
      <c r="K100" s="59"/>
      <c r="L100" s="24"/>
      <c r="M100" s="24"/>
      <c r="N100" s="27"/>
      <c r="O100" s="27"/>
      <c r="P100" s="27"/>
      <c r="Q100" s="27"/>
      <c r="R100" s="28"/>
      <c r="S100" s="28"/>
    </row>
    <row r="101" ht="15.75" customHeight="1">
      <c r="A101" s="137"/>
      <c r="B101" s="25"/>
      <c r="C101" s="27"/>
      <c r="D101" s="27"/>
      <c r="E101" s="27"/>
      <c r="F101" s="28"/>
      <c r="G101" s="25"/>
      <c r="H101" s="110"/>
      <c r="I101" s="57"/>
      <c r="J101" s="58"/>
      <c r="K101" s="59"/>
      <c r="L101" s="24"/>
      <c r="M101" s="24"/>
      <c r="N101" s="27"/>
      <c r="O101" s="27"/>
      <c r="P101" s="27"/>
      <c r="Q101" s="27"/>
      <c r="R101" s="28"/>
      <c r="S101" s="28"/>
    </row>
    <row r="102" ht="15.75" customHeight="1">
      <c r="A102" s="137"/>
      <c r="B102" s="25"/>
      <c r="C102" s="27"/>
      <c r="D102" s="27"/>
      <c r="E102" s="27"/>
      <c r="F102" s="28"/>
      <c r="G102" s="25"/>
      <c r="H102" s="110"/>
      <c r="I102" s="57"/>
      <c r="J102" s="58"/>
      <c r="K102" s="59"/>
      <c r="L102" s="24"/>
      <c r="M102" s="24"/>
      <c r="N102" s="27"/>
      <c r="O102" s="27"/>
      <c r="P102" s="27"/>
      <c r="Q102" s="27"/>
      <c r="R102" s="28"/>
      <c r="S102" s="28"/>
    </row>
    <row r="103" ht="15.75" customHeight="1">
      <c r="A103" s="137"/>
      <c r="B103" s="25"/>
      <c r="C103" s="27"/>
      <c r="D103" s="27"/>
      <c r="E103" s="27"/>
      <c r="F103" s="28"/>
      <c r="G103" s="25"/>
      <c r="H103" s="110"/>
      <c r="I103" s="57"/>
      <c r="J103" s="58"/>
      <c r="K103" s="59"/>
      <c r="L103" s="24"/>
      <c r="M103" s="24"/>
      <c r="N103" s="27"/>
      <c r="O103" s="27"/>
      <c r="P103" s="27"/>
      <c r="Q103" s="27"/>
      <c r="R103" s="28"/>
      <c r="S103" s="28"/>
    </row>
    <row r="104" ht="15.75" customHeight="1">
      <c r="A104" s="137"/>
      <c r="B104" s="25"/>
      <c r="C104" s="27"/>
      <c r="D104" s="27"/>
      <c r="E104" s="27"/>
      <c r="F104" s="28"/>
      <c r="G104" s="25"/>
      <c r="H104" s="110"/>
      <c r="I104" s="57"/>
      <c r="J104" s="58"/>
      <c r="K104" s="59"/>
      <c r="L104" s="24"/>
      <c r="M104" s="24"/>
      <c r="N104" s="27"/>
      <c r="O104" s="27"/>
      <c r="P104" s="27"/>
      <c r="Q104" s="27"/>
      <c r="R104" s="28"/>
      <c r="S104" s="28"/>
    </row>
    <row r="105" ht="15.75" customHeight="1">
      <c r="A105" s="137"/>
      <c r="B105" s="25"/>
      <c r="C105" s="27"/>
      <c r="D105" s="27"/>
      <c r="E105" s="27"/>
      <c r="F105" s="28"/>
      <c r="G105" s="25"/>
      <c r="H105" s="110"/>
      <c r="I105" s="57"/>
      <c r="J105" s="58"/>
      <c r="K105" s="59"/>
      <c r="L105" s="24"/>
      <c r="M105" s="24"/>
      <c r="N105" s="27"/>
      <c r="O105" s="27"/>
      <c r="P105" s="27"/>
      <c r="Q105" s="27"/>
      <c r="R105" s="28"/>
      <c r="S105" s="28"/>
    </row>
    <row r="106" ht="15.75" customHeight="1">
      <c r="A106" s="137"/>
      <c r="B106" s="25"/>
      <c r="C106" s="27"/>
      <c r="D106" s="27"/>
      <c r="E106" s="27"/>
      <c r="F106" s="28"/>
      <c r="G106" s="25"/>
      <c r="H106" s="110"/>
      <c r="I106" s="57"/>
      <c r="J106" s="58"/>
      <c r="K106" s="59"/>
      <c r="L106" s="24"/>
      <c r="M106" s="24"/>
      <c r="N106" s="27"/>
      <c r="O106" s="27"/>
      <c r="P106" s="27"/>
      <c r="Q106" s="27"/>
      <c r="R106" s="28"/>
      <c r="S106" s="28"/>
    </row>
    <row r="107" ht="15.75" customHeight="1">
      <c r="A107" s="137"/>
      <c r="B107" s="25"/>
      <c r="C107" s="27"/>
      <c r="D107" s="27"/>
      <c r="E107" s="27"/>
      <c r="F107" s="28"/>
      <c r="G107" s="25"/>
      <c r="H107" s="110"/>
      <c r="I107" s="57"/>
      <c r="J107" s="58"/>
      <c r="K107" s="59"/>
      <c r="L107" s="24"/>
      <c r="M107" s="24"/>
      <c r="N107" s="27"/>
      <c r="O107" s="27"/>
      <c r="P107" s="27"/>
      <c r="Q107" s="27"/>
      <c r="R107" s="28"/>
      <c r="S107" s="28"/>
    </row>
    <row r="108" ht="15.75" customHeight="1">
      <c r="A108" s="137"/>
      <c r="B108" s="25"/>
      <c r="C108" s="27"/>
      <c r="D108" s="27"/>
      <c r="E108" s="27"/>
      <c r="F108" s="28"/>
      <c r="G108" s="25"/>
      <c r="H108" s="110"/>
      <c r="I108" s="57"/>
      <c r="J108" s="58"/>
      <c r="K108" s="59"/>
      <c r="L108" s="24"/>
      <c r="M108" s="24"/>
      <c r="N108" s="27"/>
      <c r="O108" s="27"/>
      <c r="P108" s="27"/>
      <c r="Q108" s="27"/>
      <c r="R108" s="28"/>
      <c r="S108" s="28"/>
    </row>
    <row r="109" ht="15.75" customHeight="1">
      <c r="A109" s="137"/>
      <c r="B109" s="25"/>
      <c r="C109" s="27"/>
      <c r="D109" s="27"/>
      <c r="E109" s="27"/>
      <c r="F109" s="28"/>
      <c r="G109" s="25"/>
      <c r="H109" s="110"/>
      <c r="I109" s="57"/>
      <c r="J109" s="58"/>
      <c r="K109" s="59"/>
      <c r="L109" s="24"/>
      <c r="M109" s="24"/>
      <c r="N109" s="27"/>
      <c r="O109" s="27"/>
      <c r="P109" s="27"/>
      <c r="Q109" s="27"/>
      <c r="R109" s="28"/>
      <c r="S109" s="28"/>
    </row>
    <row r="110" ht="15.75" customHeight="1">
      <c r="A110" s="137"/>
      <c r="B110" s="25"/>
      <c r="C110" s="27"/>
      <c r="D110" s="27"/>
      <c r="E110" s="27"/>
      <c r="F110" s="28"/>
      <c r="G110" s="25"/>
      <c r="H110" s="110"/>
      <c r="I110" s="57"/>
      <c r="J110" s="58"/>
      <c r="K110" s="59"/>
      <c r="L110" s="24"/>
      <c r="M110" s="24"/>
      <c r="N110" s="27"/>
      <c r="O110" s="27"/>
      <c r="P110" s="27"/>
      <c r="Q110" s="27"/>
      <c r="R110" s="28"/>
      <c r="S110" s="28"/>
    </row>
    <row r="111" ht="15.75" customHeight="1">
      <c r="A111" s="137"/>
      <c r="B111" s="25"/>
      <c r="C111" s="27"/>
      <c r="D111" s="27"/>
      <c r="E111" s="27"/>
      <c r="F111" s="28"/>
      <c r="G111" s="25"/>
      <c r="H111" s="110"/>
      <c r="I111" s="57"/>
      <c r="J111" s="58"/>
      <c r="K111" s="59"/>
      <c r="L111" s="24"/>
      <c r="M111" s="24"/>
      <c r="N111" s="27"/>
      <c r="O111" s="27"/>
      <c r="P111" s="27"/>
      <c r="Q111" s="27"/>
      <c r="R111" s="28"/>
      <c r="S111" s="28"/>
    </row>
    <row r="112" ht="15.75" customHeight="1">
      <c r="A112" s="137"/>
      <c r="B112" s="25"/>
      <c r="C112" s="27"/>
      <c r="D112" s="27"/>
      <c r="E112" s="27"/>
      <c r="F112" s="28"/>
      <c r="G112" s="25"/>
      <c r="H112" s="110"/>
      <c r="I112" s="57"/>
      <c r="J112" s="58"/>
      <c r="K112" s="59"/>
      <c r="L112" s="24"/>
      <c r="M112" s="24"/>
      <c r="N112" s="27"/>
      <c r="O112" s="27"/>
      <c r="P112" s="27"/>
      <c r="Q112" s="27"/>
      <c r="R112" s="28"/>
      <c r="S112" s="28"/>
    </row>
    <row r="113" ht="15.75" customHeight="1">
      <c r="A113" s="137"/>
      <c r="B113" s="25"/>
      <c r="C113" s="27"/>
      <c r="D113" s="27"/>
      <c r="E113" s="27"/>
      <c r="F113" s="28"/>
      <c r="G113" s="25"/>
      <c r="H113" s="110"/>
      <c r="I113" s="57"/>
      <c r="J113" s="58"/>
      <c r="K113" s="59"/>
      <c r="L113" s="24"/>
      <c r="M113" s="24"/>
      <c r="N113" s="27"/>
      <c r="O113" s="27"/>
      <c r="P113" s="27"/>
      <c r="Q113" s="27"/>
      <c r="R113" s="28"/>
      <c r="S113" s="28"/>
    </row>
    <row r="114" ht="15.75" customHeight="1">
      <c r="A114" s="137"/>
      <c r="B114" s="25"/>
      <c r="C114" s="27"/>
      <c r="D114" s="27"/>
      <c r="E114" s="27"/>
      <c r="F114" s="28"/>
      <c r="G114" s="25"/>
      <c r="H114" s="110"/>
      <c r="I114" s="57"/>
      <c r="J114" s="58"/>
      <c r="K114" s="59"/>
      <c r="L114" s="24"/>
      <c r="M114" s="24"/>
      <c r="N114" s="27"/>
      <c r="O114" s="27"/>
      <c r="P114" s="27"/>
      <c r="Q114" s="27"/>
      <c r="R114" s="28"/>
      <c r="S114" s="28"/>
    </row>
    <row r="115" ht="15.75" customHeight="1">
      <c r="A115" s="137"/>
      <c r="B115" s="25"/>
      <c r="C115" s="27"/>
      <c r="D115" s="27"/>
      <c r="E115" s="27"/>
      <c r="F115" s="28"/>
      <c r="G115" s="25"/>
      <c r="H115" s="110"/>
      <c r="I115" s="57"/>
      <c r="J115" s="58"/>
      <c r="K115" s="59"/>
      <c r="L115" s="24"/>
      <c r="M115" s="24"/>
      <c r="N115" s="27"/>
      <c r="O115" s="27"/>
      <c r="P115" s="27"/>
      <c r="Q115" s="27"/>
      <c r="R115" s="28"/>
      <c r="S115" s="28"/>
    </row>
    <row r="116" ht="15.75" customHeight="1">
      <c r="A116" s="137"/>
      <c r="B116" s="25"/>
      <c r="C116" s="27"/>
      <c r="D116" s="27"/>
      <c r="E116" s="27"/>
      <c r="F116" s="28"/>
      <c r="G116" s="25"/>
      <c r="H116" s="110"/>
      <c r="I116" s="57"/>
      <c r="J116" s="58"/>
      <c r="K116" s="59"/>
      <c r="L116" s="24"/>
      <c r="M116" s="24"/>
      <c r="N116" s="27"/>
      <c r="O116" s="27"/>
      <c r="P116" s="27"/>
      <c r="Q116" s="27"/>
      <c r="R116" s="28"/>
      <c r="S116" s="28"/>
    </row>
    <row r="117" ht="15.75" customHeight="1">
      <c r="A117" s="137"/>
      <c r="B117" s="25"/>
      <c r="C117" s="27"/>
      <c r="D117" s="27"/>
      <c r="E117" s="27"/>
      <c r="F117" s="28"/>
      <c r="G117" s="25"/>
      <c r="H117" s="110"/>
      <c r="I117" s="57"/>
      <c r="J117" s="58"/>
      <c r="K117" s="59"/>
      <c r="L117" s="24"/>
      <c r="M117" s="24"/>
      <c r="N117" s="27"/>
      <c r="O117" s="27"/>
      <c r="P117" s="27"/>
      <c r="Q117" s="27"/>
      <c r="R117" s="28"/>
      <c r="S117" s="28"/>
    </row>
    <row r="118" ht="15.75" customHeight="1">
      <c r="A118" s="137"/>
      <c r="B118" s="25"/>
      <c r="C118" s="27"/>
      <c r="D118" s="27"/>
      <c r="E118" s="27"/>
      <c r="F118" s="28"/>
      <c r="G118" s="25"/>
      <c r="H118" s="110"/>
      <c r="I118" s="57"/>
      <c r="J118" s="58"/>
      <c r="K118" s="59"/>
      <c r="L118" s="24"/>
      <c r="M118" s="24"/>
      <c r="N118" s="27"/>
      <c r="O118" s="27"/>
      <c r="P118" s="27"/>
      <c r="Q118" s="27"/>
      <c r="R118" s="28"/>
      <c r="S118" s="28"/>
    </row>
    <row r="119" ht="15.75" customHeight="1">
      <c r="A119" s="137"/>
      <c r="B119" s="25"/>
      <c r="C119" s="27"/>
      <c r="D119" s="27"/>
      <c r="E119" s="27"/>
      <c r="F119" s="28"/>
      <c r="G119" s="25"/>
      <c r="H119" s="110"/>
      <c r="I119" s="57"/>
      <c r="J119" s="58"/>
      <c r="K119" s="59"/>
      <c r="L119" s="24"/>
      <c r="M119" s="24"/>
      <c r="N119" s="27"/>
      <c r="O119" s="27"/>
      <c r="P119" s="27"/>
      <c r="Q119" s="27"/>
      <c r="R119" s="28"/>
      <c r="S119" s="28"/>
    </row>
    <row r="120" ht="15.75" customHeight="1">
      <c r="A120" s="137"/>
      <c r="B120" s="25"/>
      <c r="C120" s="27"/>
      <c r="D120" s="27"/>
      <c r="E120" s="27"/>
      <c r="F120" s="28"/>
      <c r="G120" s="25"/>
      <c r="H120" s="110"/>
      <c r="I120" s="57"/>
      <c r="J120" s="58"/>
      <c r="K120" s="59"/>
      <c r="L120" s="24"/>
      <c r="M120" s="24"/>
      <c r="N120" s="27"/>
      <c r="O120" s="27"/>
      <c r="P120" s="27"/>
      <c r="Q120" s="27"/>
      <c r="R120" s="28"/>
      <c r="S120" s="28"/>
    </row>
    <row r="121" ht="15.75" customHeight="1">
      <c r="A121" s="137"/>
      <c r="B121" s="25"/>
      <c r="C121" s="27"/>
      <c r="D121" s="27"/>
      <c r="E121" s="27"/>
      <c r="F121" s="28"/>
      <c r="G121" s="25"/>
      <c r="H121" s="110"/>
      <c r="I121" s="57"/>
      <c r="J121" s="58"/>
      <c r="K121" s="59"/>
      <c r="L121" s="24"/>
      <c r="M121" s="24"/>
      <c r="N121" s="27"/>
      <c r="O121" s="27"/>
      <c r="P121" s="27"/>
      <c r="Q121" s="27"/>
      <c r="R121" s="28"/>
      <c r="S121" s="28"/>
    </row>
    <row r="122" ht="15.75" customHeight="1">
      <c r="A122" s="137"/>
      <c r="B122" s="25"/>
      <c r="C122" s="27"/>
      <c r="D122" s="27"/>
      <c r="E122" s="27"/>
      <c r="F122" s="28"/>
      <c r="G122" s="25"/>
      <c r="H122" s="110"/>
      <c r="I122" s="57"/>
      <c r="J122" s="58"/>
      <c r="K122" s="59"/>
      <c r="L122" s="24"/>
      <c r="M122" s="24"/>
      <c r="N122" s="27"/>
      <c r="O122" s="27"/>
      <c r="P122" s="27"/>
      <c r="Q122" s="27"/>
      <c r="R122" s="28"/>
      <c r="S122" s="28"/>
    </row>
    <row r="123" ht="15.75" customHeight="1">
      <c r="A123" s="137"/>
      <c r="B123" s="25"/>
      <c r="C123" s="27"/>
      <c r="D123" s="27"/>
      <c r="E123" s="27"/>
      <c r="F123" s="28"/>
      <c r="G123" s="25"/>
      <c r="H123" s="110"/>
      <c r="I123" s="57"/>
      <c r="J123" s="58"/>
      <c r="K123" s="59"/>
      <c r="L123" s="24"/>
      <c r="M123" s="24"/>
      <c r="N123" s="27"/>
      <c r="O123" s="27"/>
      <c r="P123" s="27"/>
      <c r="Q123" s="27"/>
      <c r="R123" s="28"/>
      <c r="S123" s="28"/>
    </row>
    <row r="124" ht="15.75" customHeight="1">
      <c r="A124" s="137"/>
      <c r="B124" s="25"/>
      <c r="C124" s="27"/>
      <c r="D124" s="27"/>
      <c r="E124" s="27"/>
      <c r="F124" s="28"/>
      <c r="G124" s="25"/>
      <c r="H124" s="110"/>
      <c r="I124" s="57"/>
      <c r="J124" s="58"/>
      <c r="K124" s="59"/>
      <c r="L124" s="24"/>
      <c r="M124" s="24"/>
      <c r="N124" s="27"/>
      <c r="O124" s="27"/>
      <c r="P124" s="27"/>
      <c r="Q124" s="27"/>
      <c r="R124" s="28"/>
      <c r="S124" s="28"/>
    </row>
    <row r="125" ht="15.75" customHeight="1">
      <c r="A125" s="137"/>
      <c r="B125" s="25"/>
      <c r="C125" s="27"/>
      <c r="D125" s="27"/>
      <c r="E125" s="27"/>
      <c r="F125" s="28"/>
      <c r="G125" s="25"/>
      <c r="H125" s="110"/>
      <c r="I125" s="57"/>
      <c r="J125" s="58"/>
      <c r="K125" s="59"/>
      <c r="L125" s="24"/>
      <c r="M125" s="24"/>
      <c r="N125" s="27"/>
      <c r="O125" s="27"/>
      <c r="P125" s="27"/>
      <c r="Q125" s="27"/>
      <c r="R125" s="28"/>
      <c r="S125" s="28"/>
    </row>
    <row r="126" ht="15.75" customHeight="1">
      <c r="A126" s="137"/>
      <c r="B126" s="25"/>
      <c r="C126" s="27"/>
      <c r="D126" s="27"/>
      <c r="E126" s="27"/>
      <c r="F126" s="28"/>
      <c r="G126" s="25"/>
      <c r="H126" s="110"/>
      <c r="I126" s="57"/>
      <c r="J126" s="58"/>
      <c r="K126" s="59"/>
      <c r="L126" s="24"/>
      <c r="M126" s="24"/>
      <c r="N126" s="27"/>
      <c r="O126" s="27"/>
      <c r="P126" s="27"/>
      <c r="Q126" s="27"/>
      <c r="R126" s="28"/>
      <c r="S126" s="28"/>
    </row>
    <row r="127" ht="15.75" customHeight="1">
      <c r="A127" s="137"/>
      <c r="B127" s="25"/>
      <c r="C127" s="27"/>
      <c r="D127" s="27"/>
      <c r="E127" s="27"/>
      <c r="F127" s="28"/>
      <c r="G127" s="25"/>
      <c r="H127" s="110"/>
      <c r="I127" s="57"/>
      <c r="J127" s="58"/>
      <c r="K127" s="59"/>
      <c r="L127" s="24"/>
      <c r="M127" s="24"/>
      <c r="N127" s="27"/>
      <c r="O127" s="27"/>
      <c r="P127" s="27"/>
      <c r="Q127" s="27"/>
      <c r="R127" s="28"/>
      <c r="S127" s="28"/>
    </row>
    <row r="128" ht="15.75" customHeight="1">
      <c r="A128" s="137"/>
      <c r="B128" s="25"/>
      <c r="C128" s="27"/>
      <c r="D128" s="27"/>
      <c r="E128" s="27"/>
      <c r="F128" s="28"/>
      <c r="G128" s="25"/>
      <c r="H128" s="110"/>
      <c r="I128" s="57"/>
      <c r="J128" s="58"/>
      <c r="K128" s="59"/>
      <c r="L128" s="24"/>
      <c r="M128" s="24"/>
      <c r="N128" s="27"/>
      <c r="O128" s="27"/>
      <c r="P128" s="27"/>
      <c r="Q128" s="27"/>
      <c r="R128" s="28"/>
      <c r="S128" s="28"/>
    </row>
    <row r="129" ht="15.75" customHeight="1">
      <c r="A129" s="137"/>
      <c r="B129" s="25"/>
      <c r="C129" s="27"/>
      <c r="D129" s="27"/>
      <c r="E129" s="27"/>
      <c r="F129" s="28"/>
      <c r="G129" s="25"/>
      <c r="H129" s="110"/>
      <c r="I129" s="57"/>
      <c r="J129" s="58"/>
      <c r="K129" s="59"/>
      <c r="L129" s="24"/>
      <c r="M129" s="24"/>
      <c r="N129" s="27"/>
      <c r="O129" s="27"/>
      <c r="P129" s="27"/>
      <c r="Q129" s="27"/>
      <c r="R129" s="28"/>
      <c r="S129" s="28"/>
    </row>
    <row r="130" ht="15.75" customHeight="1">
      <c r="A130" s="137"/>
      <c r="B130" s="25"/>
      <c r="C130" s="27"/>
      <c r="D130" s="27"/>
      <c r="E130" s="27"/>
      <c r="F130" s="28"/>
      <c r="G130" s="25"/>
      <c r="H130" s="110"/>
      <c r="I130" s="57"/>
      <c r="J130" s="58"/>
      <c r="K130" s="59"/>
      <c r="L130" s="24"/>
      <c r="M130" s="24"/>
      <c r="N130" s="27"/>
      <c r="O130" s="27"/>
      <c r="P130" s="27"/>
      <c r="Q130" s="27"/>
      <c r="R130" s="28"/>
      <c r="S130" s="28"/>
    </row>
    <row r="131" ht="15.75" customHeight="1">
      <c r="A131" s="137"/>
      <c r="B131" s="25"/>
      <c r="C131" s="27"/>
      <c r="D131" s="27"/>
      <c r="E131" s="27"/>
      <c r="F131" s="28"/>
      <c r="G131" s="25"/>
      <c r="H131" s="110"/>
      <c r="I131" s="57"/>
      <c r="J131" s="58"/>
      <c r="K131" s="59"/>
      <c r="L131" s="24"/>
      <c r="M131" s="24"/>
      <c r="N131" s="27"/>
      <c r="O131" s="27"/>
      <c r="P131" s="27"/>
      <c r="Q131" s="27"/>
      <c r="R131" s="28"/>
      <c r="S131" s="28"/>
    </row>
    <row r="132" ht="15.75" customHeight="1">
      <c r="A132" s="137"/>
      <c r="B132" s="25"/>
      <c r="C132" s="27"/>
      <c r="D132" s="27"/>
      <c r="E132" s="27"/>
      <c r="F132" s="28"/>
      <c r="G132" s="25"/>
      <c r="H132" s="110"/>
      <c r="I132" s="57"/>
      <c r="J132" s="58"/>
      <c r="K132" s="59"/>
      <c r="L132" s="24"/>
      <c r="M132" s="24"/>
      <c r="N132" s="27"/>
      <c r="O132" s="27"/>
      <c r="P132" s="27"/>
      <c r="Q132" s="27"/>
      <c r="R132" s="28"/>
      <c r="S132" s="28"/>
    </row>
    <row r="133" ht="15.75" customHeight="1">
      <c r="A133" s="137"/>
      <c r="B133" s="25"/>
      <c r="C133" s="27"/>
      <c r="D133" s="27"/>
      <c r="E133" s="27"/>
      <c r="F133" s="28"/>
      <c r="G133" s="25"/>
      <c r="H133" s="110"/>
      <c r="I133" s="57"/>
      <c r="J133" s="58"/>
      <c r="K133" s="59"/>
      <c r="L133" s="24"/>
      <c r="M133" s="24"/>
      <c r="N133" s="27"/>
      <c r="O133" s="27"/>
      <c r="P133" s="27"/>
      <c r="Q133" s="27"/>
      <c r="R133" s="28"/>
      <c r="S133" s="28"/>
    </row>
    <row r="134" ht="15.75" customHeight="1">
      <c r="A134" s="137"/>
      <c r="B134" s="25"/>
      <c r="C134" s="27"/>
      <c r="D134" s="27"/>
      <c r="E134" s="27"/>
      <c r="F134" s="28"/>
      <c r="G134" s="25"/>
      <c r="H134" s="110"/>
      <c r="I134" s="57"/>
      <c r="J134" s="58"/>
      <c r="K134" s="59"/>
      <c r="L134" s="24"/>
      <c r="M134" s="24"/>
      <c r="N134" s="27"/>
      <c r="O134" s="27"/>
      <c r="P134" s="27"/>
      <c r="Q134" s="27"/>
      <c r="R134" s="28"/>
      <c r="S134" s="28"/>
    </row>
    <row r="135" ht="15.75" customHeight="1">
      <c r="A135" s="137"/>
      <c r="B135" s="25"/>
      <c r="C135" s="27"/>
      <c r="D135" s="27"/>
      <c r="E135" s="27"/>
      <c r="F135" s="28"/>
      <c r="G135" s="25"/>
      <c r="H135" s="110"/>
      <c r="I135" s="57"/>
      <c r="J135" s="58"/>
      <c r="K135" s="59"/>
      <c r="L135" s="24"/>
      <c r="M135" s="24"/>
      <c r="N135" s="27"/>
      <c r="O135" s="27"/>
      <c r="P135" s="27"/>
      <c r="Q135" s="27"/>
      <c r="R135" s="28"/>
      <c r="S135" s="28"/>
    </row>
    <row r="136" ht="15.75" customHeight="1">
      <c r="A136" s="137"/>
      <c r="B136" s="25"/>
      <c r="C136" s="27"/>
      <c r="D136" s="27"/>
      <c r="E136" s="27"/>
      <c r="F136" s="28"/>
      <c r="G136" s="25"/>
      <c r="H136" s="110"/>
      <c r="I136" s="57"/>
      <c r="J136" s="58"/>
      <c r="K136" s="59"/>
      <c r="L136" s="24"/>
      <c r="M136" s="24"/>
      <c r="N136" s="27"/>
      <c r="O136" s="27"/>
      <c r="P136" s="27"/>
      <c r="Q136" s="27"/>
      <c r="R136" s="28"/>
      <c r="S136" s="28"/>
    </row>
    <row r="137" ht="15.75" customHeight="1">
      <c r="A137" s="137"/>
      <c r="B137" s="25"/>
      <c r="C137" s="27"/>
      <c r="D137" s="27"/>
      <c r="E137" s="27"/>
      <c r="F137" s="28"/>
      <c r="G137" s="25"/>
      <c r="H137" s="110"/>
      <c r="I137" s="57"/>
      <c r="J137" s="58"/>
      <c r="K137" s="59"/>
      <c r="L137" s="24"/>
      <c r="M137" s="24"/>
      <c r="N137" s="27"/>
      <c r="O137" s="27"/>
      <c r="P137" s="27"/>
      <c r="Q137" s="27"/>
      <c r="R137" s="28"/>
      <c r="S137" s="28"/>
    </row>
    <row r="138" ht="15.75" customHeight="1">
      <c r="A138" s="137"/>
      <c r="B138" s="25"/>
      <c r="C138" s="27"/>
      <c r="D138" s="27"/>
      <c r="E138" s="27"/>
      <c r="F138" s="28"/>
      <c r="G138" s="25"/>
      <c r="H138" s="110"/>
      <c r="I138" s="57"/>
      <c r="J138" s="58"/>
      <c r="K138" s="59"/>
      <c r="L138" s="24"/>
      <c r="M138" s="24"/>
      <c r="N138" s="27"/>
      <c r="O138" s="27"/>
      <c r="P138" s="27"/>
      <c r="Q138" s="27"/>
      <c r="R138" s="28"/>
      <c r="S138" s="28"/>
    </row>
    <row r="139" ht="15.75" customHeight="1">
      <c r="A139" s="137"/>
      <c r="B139" s="25"/>
      <c r="C139" s="27"/>
      <c r="D139" s="27"/>
      <c r="E139" s="27"/>
      <c r="F139" s="28"/>
      <c r="G139" s="25"/>
      <c r="H139" s="110"/>
      <c r="I139" s="57"/>
      <c r="J139" s="58"/>
      <c r="K139" s="59"/>
      <c r="L139" s="24"/>
      <c r="M139" s="24"/>
      <c r="N139" s="27"/>
      <c r="O139" s="27"/>
      <c r="P139" s="27"/>
      <c r="Q139" s="27"/>
      <c r="R139" s="28"/>
      <c r="S139" s="28"/>
    </row>
    <row r="140" ht="15.75" customHeight="1">
      <c r="A140" s="137"/>
      <c r="B140" s="25"/>
      <c r="C140" s="27"/>
      <c r="D140" s="27"/>
      <c r="E140" s="27"/>
      <c r="F140" s="28"/>
      <c r="G140" s="25"/>
      <c r="H140" s="110"/>
      <c r="I140" s="57"/>
      <c r="J140" s="58"/>
      <c r="K140" s="59"/>
      <c r="L140" s="24"/>
      <c r="M140" s="24"/>
      <c r="N140" s="27"/>
      <c r="O140" s="27"/>
      <c r="P140" s="27"/>
      <c r="Q140" s="27"/>
      <c r="R140" s="28"/>
      <c r="S140" s="28"/>
    </row>
    <row r="141" ht="15.75" customHeight="1">
      <c r="A141" s="137"/>
      <c r="B141" s="25"/>
      <c r="C141" s="27"/>
      <c r="D141" s="27"/>
      <c r="E141" s="27"/>
      <c r="F141" s="28"/>
      <c r="G141" s="25"/>
      <c r="H141" s="110"/>
      <c r="I141" s="57"/>
      <c r="J141" s="58"/>
      <c r="K141" s="59"/>
      <c r="L141" s="24"/>
      <c r="M141" s="24"/>
      <c r="N141" s="27"/>
      <c r="O141" s="27"/>
      <c r="P141" s="27"/>
      <c r="Q141" s="27"/>
      <c r="R141" s="28"/>
      <c r="S141" s="28"/>
    </row>
    <row r="142" ht="15.75" customHeight="1">
      <c r="A142" s="137"/>
      <c r="B142" s="25"/>
      <c r="C142" s="27"/>
      <c r="D142" s="27"/>
      <c r="E142" s="27"/>
      <c r="F142" s="28"/>
      <c r="G142" s="25"/>
      <c r="H142" s="110"/>
      <c r="I142" s="57"/>
      <c r="J142" s="58"/>
      <c r="K142" s="59"/>
      <c r="L142" s="24"/>
      <c r="M142" s="24"/>
      <c r="N142" s="27"/>
      <c r="O142" s="27"/>
      <c r="P142" s="27"/>
      <c r="Q142" s="27"/>
      <c r="R142" s="28"/>
      <c r="S142" s="28"/>
    </row>
    <row r="143" ht="15.75" customHeight="1">
      <c r="A143" s="137"/>
      <c r="B143" s="25"/>
      <c r="C143" s="27"/>
      <c r="D143" s="27"/>
      <c r="E143" s="27"/>
      <c r="F143" s="28"/>
      <c r="G143" s="25"/>
      <c r="H143" s="110"/>
      <c r="I143" s="57"/>
      <c r="J143" s="58"/>
      <c r="K143" s="59"/>
      <c r="L143" s="24"/>
      <c r="M143" s="24"/>
      <c r="N143" s="27"/>
      <c r="O143" s="27"/>
      <c r="P143" s="27"/>
      <c r="Q143" s="27"/>
      <c r="R143" s="28"/>
      <c r="S143" s="28"/>
    </row>
    <row r="144" ht="15.75" customHeight="1">
      <c r="A144" s="137"/>
      <c r="B144" s="25"/>
      <c r="C144" s="27"/>
      <c r="D144" s="27"/>
      <c r="E144" s="27"/>
      <c r="F144" s="28"/>
      <c r="G144" s="25"/>
      <c r="H144" s="110"/>
      <c r="I144" s="57"/>
      <c r="J144" s="58"/>
      <c r="K144" s="59"/>
      <c r="L144" s="24"/>
      <c r="M144" s="24"/>
      <c r="N144" s="27"/>
      <c r="O144" s="27"/>
      <c r="P144" s="27"/>
      <c r="Q144" s="27"/>
      <c r="R144" s="28"/>
      <c r="S144" s="28"/>
    </row>
    <row r="145" ht="15.75" customHeight="1">
      <c r="A145" s="137"/>
      <c r="B145" s="25"/>
      <c r="C145" s="27"/>
      <c r="D145" s="27"/>
      <c r="E145" s="27"/>
      <c r="F145" s="28"/>
      <c r="G145" s="25"/>
      <c r="H145" s="110"/>
      <c r="I145" s="57"/>
      <c r="J145" s="58"/>
      <c r="K145" s="59"/>
      <c r="L145" s="24"/>
      <c r="M145" s="24"/>
      <c r="N145" s="27"/>
      <c r="O145" s="27"/>
      <c r="P145" s="27"/>
      <c r="Q145" s="27"/>
      <c r="R145" s="28"/>
      <c r="S145" s="28"/>
    </row>
    <row r="146" ht="15.75" customHeight="1">
      <c r="A146" s="137"/>
      <c r="B146" s="25"/>
      <c r="C146" s="27"/>
      <c r="D146" s="27"/>
      <c r="E146" s="27"/>
      <c r="F146" s="28"/>
      <c r="G146" s="25"/>
      <c r="H146" s="110"/>
      <c r="I146" s="57"/>
      <c r="J146" s="58"/>
      <c r="K146" s="59"/>
      <c r="L146" s="24"/>
      <c r="M146" s="24"/>
      <c r="N146" s="27"/>
      <c r="O146" s="27"/>
      <c r="P146" s="27"/>
      <c r="Q146" s="27"/>
      <c r="R146" s="28"/>
      <c r="S146" s="28"/>
    </row>
    <row r="147" ht="15.75" customHeight="1">
      <c r="A147" s="137"/>
      <c r="B147" s="25"/>
      <c r="C147" s="27"/>
      <c r="D147" s="27"/>
      <c r="E147" s="27"/>
      <c r="F147" s="28"/>
      <c r="G147" s="25"/>
      <c r="H147" s="110"/>
      <c r="I147" s="57"/>
      <c r="J147" s="58"/>
      <c r="K147" s="59"/>
      <c r="L147" s="24"/>
      <c r="M147" s="24"/>
      <c r="N147" s="27"/>
      <c r="O147" s="27"/>
      <c r="P147" s="27"/>
      <c r="Q147" s="27"/>
      <c r="R147" s="28"/>
      <c r="S147" s="28"/>
    </row>
    <row r="148" ht="15.75" customHeight="1">
      <c r="A148" s="137"/>
      <c r="B148" s="25"/>
      <c r="C148" s="27"/>
      <c r="D148" s="27"/>
      <c r="E148" s="27"/>
      <c r="F148" s="28"/>
      <c r="G148" s="25"/>
      <c r="H148" s="110"/>
      <c r="I148" s="57"/>
      <c r="J148" s="58"/>
      <c r="K148" s="59"/>
      <c r="L148" s="24"/>
      <c r="M148" s="24"/>
      <c r="N148" s="27"/>
      <c r="O148" s="27"/>
      <c r="P148" s="27"/>
      <c r="Q148" s="27"/>
      <c r="R148" s="28"/>
      <c r="S148" s="28"/>
    </row>
    <row r="149" ht="15.75" customHeight="1">
      <c r="A149" s="137"/>
      <c r="B149" s="25"/>
      <c r="C149" s="27"/>
      <c r="D149" s="27"/>
      <c r="E149" s="27"/>
      <c r="F149" s="28"/>
      <c r="G149" s="25"/>
      <c r="H149" s="110"/>
      <c r="I149" s="57"/>
      <c r="J149" s="58"/>
      <c r="K149" s="59"/>
      <c r="L149" s="24"/>
      <c r="M149" s="24"/>
      <c r="N149" s="27"/>
      <c r="O149" s="27"/>
      <c r="P149" s="27"/>
      <c r="Q149" s="27"/>
      <c r="R149" s="28"/>
      <c r="S149" s="28"/>
    </row>
    <row r="150" ht="15.75" customHeight="1">
      <c r="A150" s="137"/>
      <c r="B150" s="25"/>
      <c r="C150" s="27"/>
      <c r="D150" s="27"/>
      <c r="E150" s="27"/>
      <c r="F150" s="28"/>
      <c r="G150" s="25"/>
      <c r="H150" s="110"/>
      <c r="I150" s="57"/>
      <c r="J150" s="58"/>
      <c r="K150" s="59"/>
      <c r="L150" s="24"/>
      <c r="M150" s="24"/>
      <c r="N150" s="27"/>
      <c r="O150" s="27"/>
      <c r="P150" s="27"/>
      <c r="Q150" s="27"/>
      <c r="R150" s="28"/>
      <c r="S150" s="28"/>
    </row>
    <row r="151" ht="15.75" customHeight="1">
      <c r="A151" s="137"/>
      <c r="B151" s="25"/>
      <c r="C151" s="27"/>
      <c r="D151" s="27"/>
      <c r="E151" s="27"/>
      <c r="F151" s="28"/>
      <c r="G151" s="25"/>
      <c r="H151" s="110"/>
      <c r="I151" s="57"/>
      <c r="J151" s="58"/>
      <c r="K151" s="59"/>
      <c r="L151" s="24"/>
      <c r="M151" s="24"/>
      <c r="N151" s="27"/>
      <c r="O151" s="27"/>
      <c r="P151" s="27"/>
      <c r="Q151" s="27"/>
      <c r="R151" s="28"/>
      <c r="S151" s="28"/>
    </row>
    <row r="152" ht="15.75" customHeight="1">
      <c r="A152" s="137"/>
      <c r="B152" s="25"/>
      <c r="C152" s="27"/>
      <c r="D152" s="27"/>
      <c r="E152" s="27"/>
      <c r="F152" s="28"/>
      <c r="G152" s="25"/>
      <c r="H152" s="110"/>
      <c r="I152" s="57"/>
      <c r="J152" s="58"/>
      <c r="K152" s="59"/>
      <c r="L152" s="24"/>
      <c r="M152" s="24"/>
      <c r="N152" s="27"/>
      <c r="O152" s="27"/>
      <c r="P152" s="27"/>
      <c r="Q152" s="27"/>
      <c r="R152" s="28"/>
      <c r="S152" s="28"/>
    </row>
    <row r="153" ht="15.75" customHeight="1">
      <c r="A153" s="137"/>
      <c r="B153" s="25"/>
      <c r="C153" s="27"/>
      <c r="D153" s="27"/>
      <c r="E153" s="27"/>
      <c r="F153" s="28"/>
      <c r="G153" s="25"/>
      <c r="H153" s="110"/>
      <c r="I153" s="57"/>
      <c r="J153" s="58"/>
      <c r="K153" s="59"/>
      <c r="L153" s="24"/>
      <c r="M153" s="24"/>
      <c r="N153" s="27"/>
      <c r="O153" s="27"/>
      <c r="P153" s="27"/>
      <c r="Q153" s="27"/>
      <c r="R153" s="28"/>
      <c r="S153" s="28"/>
    </row>
    <row r="154" ht="15.75" customHeight="1">
      <c r="A154" s="137"/>
      <c r="B154" s="25"/>
      <c r="C154" s="27"/>
      <c r="D154" s="27"/>
      <c r="E154" s="27"/>
      <c r="F154" s="28"/>
      <c r="G154" s="25"/>
      <c r="H154" s="110"/>
      <c r="I154" s="57"/>
      <c r="J154" s="58"/>
      <c r="K154" s="59"/>
      <c r="L154" s="24"/>
      <c r="M154" s="24"/>
      <c r="N154" s="27"/>
      <c r="O154" s="27"/>
      <c r="P154" s="27"/>
      <c r="Q154" s="27"/>
      <c r="R154" s="28"/>
      <c r="S154" s="28"/>
    </row>
    <row r="155" ht="15.75" customHeight="1">
      <c r="A155" s="137"/>
      <c r="B155" s="25"/>
      <c r="C155" s="27"/>
      <c r="D155" s="27"/>
      <c r="E155" s="27"/>
      <c r="F155" s="28"/>
      <c r="G155" s="25"/>
      <c r="H155" s="110"/>
      <c r="I155" s="57"/>
      <c r="J155" s="58"/>
      <c r="K155" s="59"/>
      <c r="L155" s="24"/>
      <c r="M155" s="24"/>
      <c r="N155" s="27"/>
      <c r="O155" s="27"/>
      <c r="P155" s="27"/>
      <c r="Q155" s="27"/>
      <c r="R155" s="28"/>
      <c r="S155" s="28"/>
    </row>
    <row r="156" ht="15.75" customHeight="1">
      <c r="A156" s="137"/>
      <c r="B156" s="25"/>
      <c r="C156" s="27"/>
      <c r="D156" s="27"/>
      <c r="E156" s="27"/>
      <c r="F156" s="28"/>
      <c r="G156" s="25"/>
      <c r="H156" s="110"/>
      <c r="I156" s="57"/>
      <c r="J156" s="58"/>
      <c r="K156" s="59"/>
      <c r="L156" s="24"/>
      <c r="M156" s="24"/>
      <c r="N156" s="27"/>
      <c r="O156" s="27"/>
      <c r="P156" s="27"/>
      <c r="Q156" s="27"/>
      <c r="R156" s="28"/>
      <c r="S156" s="28"/>
    </row>
    <row r="157" ht="15.75" customHeight="1">
      <c r="A157" s="137"/>
      <c r="B157" s="25"/>
      <c r="C157" s="27"/>
      <c r="D157" s="27"/>
      <c r="E157" s="27"/>
      <c r="F157" s="28"/>
      <c r="G157" s="25"/>
      <c r="H157" s="110"/>
      <c r="I157" s="57"/>
      <c r="J157" s="58"/>
      <c r="K157" s="59"/>
      <c r="L157" s="24"/>
      <c r="M157" s="24"/>
      <c r="N157" s="27"/>
      <c r="O157" s="27"/>
      <c r="P157" s="27"/>
      <c r="Q157" s="27"/>
      <c r="R157" s="28"/>
      <c r="S157" s="28"/>
    </row>
    <row r="158" ht="15.75" customHeight="1">
      <c r="A158" s="137"/>
      <c r="B158" s="25"/>
      <c r="C158" s="27"/>
      <c r="D158" s="27"/>
      <c r="E158" s="27"/>
      <c r="F158" s="28"/>
      <c r="G158" s="25"/>
      <c r="H158" s="110"/>
      <c r="I158" s="57"/>
      <c r="J158" s="58"/>
      <c r="K158" s="59"/>
      <c r="L158" s="24"/>
      <c r="M158" s="24"/>
      <c r="N158" s="27"/>
      <c r="O158" s="27"/>
      <c r="P158" s="27"/>
      <c r="Q158" s="27"/>
      <c r="R158" s="28"/>
      <c r="S158" s="28"/>
    </row>
    <row r="159" ht="15.75" customHeight="1">
      <c r="A159" s="137"/>
      <c r="B159" s="25"/>
      <c r="C159" s="27"/>
      <c r="D159" s="27"/>
      <c r="E159" s="27"/>
      <c r="F159" s="28"/>
      <c r="G159" s="25"/>
      <c r="H159" s="110"/>
      <c r="I159" s="57"/>
      <c r="J159" s="58"/>
      <c r="K159" s="59"/>
      <c r="L159" s="24"/>
      <c r="M159" s="24"/>
      <c r="N159" s="27"/>
      <c r="O159" s="27"/>
      <c r="P159" s="27"/>
      <c r="Q159" s="27"/>
      <c r="R159" s="28"/>
      <c r="S159" s="28"/>
    </row>
    <row r="160" ht="15.75" customHeight="1">
      <c r="A160" s="137"/>
      <c r="B160" s="25"/>
      <c r="C160" s="27"/>
      <c r="D160" s="27"/>
      <c r="E160" s="27"/>
      <c r="F160" s="28"/>
      <c r="G160" s="25"/>
      <c r="H160" s="110"/>
      <c r="I160" s="57"/>
      <c r="J160" s="58"/>
      <c r="K160" s="59"/>
      <c r="L160" s="24"/>
      <c r="M160" s="24"/>
      <c r="N160" s="27"/>
      <c r="O160" s="27"/>
      <c r="P160" s="27"/>
      <c r="Q160" s="27"/>
      <c r="R160" s="28"/>
      <c r="S160" s="28"/>
    </row>
    <row r="161" ht="15.75" customHeight="1">
      <c r="A161" s="137"/>
      <c r="B161" s="25"/>
      <c r="C161" s="27"/>
      <c r="D161" s="27"/>
      <c r="E161" s="27"/>
      <c r="F161" s="28"/>
      <c r="G161" s="25"/>
      <c r="H161" s="110"/>
      <c r="I161" s="57"/>
      <c r="J161" s="58"/>
      <c r="K161" s="59"/>
      <c r="L161" s="24"/>
      <c r="M161" s="24"/>
      <c r="N161" s="27"/>
      <c r="O161" s="27"/>
      <c r="P161" s="27"/>
      <c r="Q161" s="27"/>
      <c r="R161" s="28"/>
      <c r="S161" s="28"/>
    </row>
    <row r="162" ht="15.75" customHeight="1">
      <c r="A162" s="137"/>
      <c r="B162" s="25"/>
      <c r="C162" s="27"/>
      <c r="D162" s="27"/>
      <c r="E162" s="27"/>
      <c r="F162" s="28"/>
      <c r="G162" s="25"/>
      <c r="H162" s="110"/>
      <c r="I162" s="57"/>
      <c r="J162" s="58"/>
      <c r="K162" s="59"/>
      <c r="L162" s="24"/>
      <c r="M162" s="24"/>
      <c r="N162" s="27"/>
      <c r="O162" s="27"/>
      <c r="P162" s="27"/>
      <c r="Q162" s="27"/>
      <c r="R162" s="28"/>
      <c r="S162" s="28"/>
    </row>
    <row r="163" ht="15.75" customHeight="1">
      <c r="A163" s="137"/>
      <c r="B163" s="25"/>
      <c r="C163" s="27"/>
      <c r="D163" s="27"/>
      <c r="E163" s="27"/>
      <c r="F163" s="28"/>
      <c r="G163" s="25"/>
      <c r="H163" s="110"/>
      <c r="I163" s="57"/>
      <c r="J163" s="58"/>
      <c r="K163" s="59"/>
      <c r="L163" s="24"/>
      <c r="M163" s="24"/>
      <c r="N163" s="27"/>
      <c r="O163" s="27"/>
      <c r="P163" s="27"/>
      <c r="Q163" s="27"/>
      <c r="R163" s="28"/>
      <c r="S163" s="28"/>
    </row>
    <row r="164" ht="15.75" customHeight="1">
      <c r="A164" s="137"/>
      <c r="B164" s="25"/>
      <c r="C164" s="27"/>
      <c r="D164" s="27"/>
      <c r="E164" s="27"/>
      <c r="F164" s="28"/>
      <c r="G164" s="25"/>
      <c r="H164" s="110"/>
      <c r="I164" s="57"/>
      <c r="J164" s="58"/>
      <c r="K164" s="59"/>
      <c r="L164" s="24"/>
      <c r="M164" s="24"/>
      <c r="N164" s="27"/>
      <c r="O164" s="27"/>
      <c r="P164" s="27"/>
      <c r="Q164" s="27"/>
      <c r="R164" s="28"/>
      <c r="S164" s="28"/>
    </row>
    <row r="165" ht="15.75" customHeight="1">
      <c r="A165" s="137"/>
      <c r="B165" s="25"/>
      <c r="C165" s="27"/>
      <c r="D165" s="27"/>
      <c r="E165" s="27"/>
      <c r="F165" s="28"/>
      <c r="G165" s="25"/>
      <c r="H165" s="110"/>
      <c r="I165" s="57"/>
      <c r="J165" s="58"/>
      <c r="K165" s="59"/>
      <c r="L165" s="24"/>
      <c r="M165" s="24"/>
      <c r="N165" s="27"/>
      <c r="O165" s="27"/>
      <c r="P165" s="27"/>
      <c r="Q165" s="27"/>
      <c r="R165" s="28"/>
      <c r="S165" s="28"/>
    </row>
    <row r="166" ht="15.75" customHeight="1">
      <c r="A166" s="137"/>
      <c r="B166" s="25"/>
      <c r="C166" s="27"/>
      <c r="D166" s="27"/>
      <c r="E166" s="27"/>
      <c r="F166" s="28"/>
      <c r="G166" s="25"/>
      <c r="H166" s="110"/>
      <c r="I166" s="57"/>
      <c r="J166" s="58"/>
      <c r="K166" s="59"/>
      <c r="L166" s="24"/>
      <c r="M166" s="24"/>
      <c r="N166" s="27"/>
      <c r="O166" s="27"/>
      <c r="P166" s="27"/>
      <c r="Q166" s="27"/>
      <c r="R166" s="28"/>
      <c r="S166" s="28"/>
    </row>
    <row r="167" ht="15.75" customHeight="1">
      <c r="A167" s="137"/>
      <c r="B167" s="25"/>
      <c r="C167" s="27"/>
      <c r="D167" s="27"/>
      <c r="E167" s="27"/>
      <c r="F167" s="28"/>
      <c r="G167" s="25"/>
      <c r="H167" s="110"/>
      <c r="I167" s="57"/>
      <c r="J167" s="58"/>
      <c r="K167" s="59"/>
      <c r="L167" s="24"/>
      <c r="M167" s="24"/>
      <c r="N167" s="27"/>
      <c r="O167" s="27"/>
      <c r="P167" s="27"/>
      <c r="Q167" s="27"/>
      <c r="R167" s="28"/>
      <c r="S167" s="28"/>
    </row>
    <row r="168" ht="15.75" customHeight="1">
      <c r="A168" s="137"/>
      <c r="B168" s="25"/>
      <c r="C168" s="27"/>
      <c r="D168" s="27"/>
      <c r="E168" s="27"/>
      <c r="F168" s="28"/>
      <c r="G168" s="25"/>
      <c r="H168" s="110"/>
      <c r="I168" s="57"/>
      <c r="J168" s="58"/>
      <c r="K168" s="59"/>
      <c r="L168" s="24"/>
      <c r="M168" s="24"/>
      <c r="N168" s="27"/>
      <c r="O168" s="27"/>
      <c r="P168" s="27"/>
      <c r="Q168" s="27"/>
      <c r="R168" s="28"/>
      <c r="S168" s="28"/>
    </row>
    <row r="169" ht="15.75" customHeight="1">
      <c r="A169" s="137"/>
      <c r="B169" s="25"/>
      <c r="C169" s="27"/>
      <c r="D169" s="27"/>
      <c r="E169" s="27"/>
      <c r="F169" s="28"/>
      <c r="G169" s="25"/>
      <c r="H169" s="110"/>
      <c r="I169" s="57"/>
      <c r="J169" s="58"/>
      <c r="K169" s="59"/>
      <c r="L169" s="24"/>
      <c r="M169" s="24"/>
      <c r="N169" s="27"/>
      <c r="O169" s="27"/>
      <c r="P169" s="27"/>
      <c r="Q169" s="27"/>
      <c r="R169" s="28"/>
      <c r="S169" s="28"/>
    </row>
    <row r="170" ht="15.75" customHeight="1">
      <c r="A170" s="137"/>
      <c r="B170" s="25"/>
      <c r="C170" s="27"/>
      <c r="D170" s="27"/>
      <c r="E170" s="27"/>
      <c r="F170" s="28"/>
      <c r="G170" s="25"/>
      <c r="H170" s="110"/>
      <c r="I170" s="57"/>
      <c r="J170" s="58"/>
      <c r="K170" s="59"/>
      <c r="L170" s="24"/>
      <c r="M170" s="24"/>
      <c r="N170" s="27"/>
      <c r="O170" s="27"/>
      <c r="P170" s="27"/>
      <c r="Q170" s="27"/>
      <c r="R170" s="28"/>
      <c r="S170" s="28"/>
    </row>
    <row r="171" ht="15.75" customHeight="1">
      <c r="A171" s="137"/>
      <c r="B171" s="25"/>
      <c r="C171" s="27"/>
      <c r="D171" s="27"/>
      <c r="E171" s="27"/>
      <c r="F171" s="28"/>
      <c r="G171" s="25"/>
      <c r="H171" s="110"/>
      <c r="I171" s="57"/>
      <c r="J171" s="58"/>
      <c r="K171" s="59"/>
      <c r="L171" s="24"/>
      <c r="M171" s="24"/>
      <c r="N171" s="27"/>
      <c r="O171" s="27"/>
      <c r="P171" s="27"/>
      <c r="Q171" s="27"/>
      <c r="R171" s="28"/>
      <c r="S171" s="28"/>
    </row>
    <row r="172" ht="15.75" customHeight="1">
      <c r="A172" s="137"/>
      <c r="B172" s="25"/>
      <c r="C172" s="27"/>
      <c r="D172" s="27"/>
      <c r="E172" s="27"/>
      <c r="F172" s="28"/>
      <c r="G172" s="25"/>
      <c r="H172" s="110"/>
      <c r="I172" s="57"/>
      <c r="J172" s="58"/>
      <c r="K172" s="59"/>
      <c r="L172" s="24"/>
      <c r="M172" s="24"/>
      <c r="N172" s="27"/>
      <c r="O172" s="27"/>
      <c r="P172" s="27"/>
      <c r="Q172" s="27"/>
      <c r="R172" s="28"/>
      <c r="S172" s="28"/>
    </row>
    <row r="173" ht="15.75" customHeight="1">
      <c r="A173" s="137"/>
      <c r="B173" s="25"/>
      <c r="C173" s="27"/>
      <c r="D173" s="27"/>
      <c r="E173" s="27"/>
      <c r="F173" s="28"/>
      <c r="G173" s="25"/>
      <c r="H173" s="110"/>
      <c r="I173" s="57"/>
      <c r="J173" s="58"/>
      <c r="K173" s="59"/>
      <c r="L173" s="24"/>
      <c r="M173" s="24"/>
      <c r="N173" s="27"/>
      <c r="O173" s="27"/>
      <c r="P173" s="27"/>
      <c r="Q173" s="27"/>
      <c r="R173" s="28"/>
      <c r="S173" s="28"/>
    </row>
    <row r="174" ht="15.75" customHeight="1">
      <c r="A174" s="137"/>
      <c r="B174" s="25"/>
      <c r="C174" s="27"/>
      <c r="D174" s="27"/>
      <c r="E174" s="27"/>
      <c r="F174" s="28"/>
      <c r="G174" s="25"/>
      <c r="H174" s="110"/>
      <c r="I174" s="57"/>
      <c r="J174" s="58"/>
      <c r="K174" s="59"/>
      <c r="L174" s="24"/>
      <c r="M174" s="24"/>
      <c r="N174" s="27"/>
      <c r="O174" s="27"/>
      <c r="P174" s="27"/>
      <c r="Q174" s="27"/>
      <c r="R174" s="28"/>
      <c r="S174" s="28"/>
    </row>
    <row r="175" ht="15.75" customHeight="1">
      <c r="A175" s="137"/>
      <c r="B175" s="25"/>
      <c r="C175" s="27"/>
      <c r="D175" s="27"/>
      <c r="E175" s="27"/>
      <c r="F175" s="28"/>
      <c r="G175" s="25"/>
      <c r="H175" s="110"/>
      <c r="I175" s="57"/>
      <c r="J175" s="58"/>
      <c r="K175" s="59"/>
      <c r="L175" s="24"/>
      <c r="M175" s="24"/>
      <c r="N175" s="27"/>
      <c r="O175" s="27"/>
      <c r="P175" s="27"/>
      <c r="Q175" s="27"/>
      <c r="R175" s="28"/>
      <c r="S175" s="28"/>
    </row>
    <row r="176" ht="15.75" customHeight="1">
      <c r="A176" s="137"/>
      <c r="B176" s="25"/>
      <c r="C176" s="27"/>
      <c r="D176" s="27"/>
      <c r="E176" s="27"/>
      <c r="F176" s="28"/>
      <c r="G176" s="25"/>
      <c r="H176" s="110"/>
      <c r="I176" s="57"/>
      <c r="J176" s="58"/>
      <c r="K176" s="59"/>
      <c r="L176" s="24"/>
      <c r="M176" s="24"/>
      <c r="N176" s="27"/>
      <c r="O176" s="27"/>
      <c r="P176" s="27"/>
      <c r="Q176" s="27"/>
      <c r="R176" s="28"/>
      <c r="S176" s="28"/>
    </row>
    <row r="177" ht="15.75" customHeight="1">
      <c r="A177" s="137"/>
      <c r="B177" s="25"/>
      <c r="C177" s="27"/>
      <c r="D177" s="27"/>
      <c r="E177" s="27"/>
      <c r="F177" s="28"/>
      <c r="G177" s="25"/>
      <c r="H177" s="110"/>
      <c r="I177" s="57"/>
      <c r="J177" s="58"/>
      <c r="K177" s="59"/>
      <c r="L177" s="24"/>
      <c r="M177" s="24"/>
      <c r="N177" s="27"/>
      <c r="O177" s="27"/>
      <c r="P177" s="27"/>
      <c r="Q177" s="27"/>
      <c r="R177" s="28"/>
      <c r="S177" s="28"/>
    </row>
    <row r="178" ht="15.75" customHeight="1">
      <c r="A178" s="137"/>
      <c r="B178" s="25"/>
      <c r="C178" s="27"/>
      <c r="D178" s="27"/>
      <c r="E178" s="27"/>
      <c r="F178" s="28"/>
      <c r="G178" s="25"/>
      <c r="H178" s="110"/>
      <c r="I178" s="57"/>
      <c r="J178" s="58"/>
      <c r="K178" s="59"/>
      <c r="L178" s="24"/>
      <c r="M178" s="24"/>
      <c r="N178" s="27"/>
      <c r="O178" s="27"/>
      <c r="P178" s="27"/>
      <c r="Q178" s="27"/>
      <c r="R178" s="28"/>
      <c r="S178" s="28"/>
    </row>
    <row r="179" ht="15.75" customHeight="1">
      <c r="A179" s="137"/>
      <c r="B179" s="25"/>
      <c r="C179" s="27"/>
      <c r="D179" s="27"/>
      <c r="E179" s="27"/>
      <c r="F179" s="28"/>
      <c r="G179" s="25"/>
      <c r="H179" s="110"/>
      <c r="I179" s="57"/>
      <c r="J179" s="58"/>
      <c r="K179" s="59"/>
      <c r="L179" s="24"/>
      <c r="M179" s="24"/>
      <c r="N179" s="27"/>
      <c r="O179" s="27"/>
      <c r="P179" s="27"/>
      <c r="Q179" s="27"/>
      <c r="R179" s="28"/>
      <c r="S179" s="28"/>
    </row>
    <row r="180" ht="15.75" customHeight="1">
      <c r="A180" s="137"/>
      <c r="B180" s="25"/>
      <c r="C180" s="27"/>
      <c r="D180" s="27"/>
      <c r="E180" s="27"/>
      <c r="F180" s="28"/>
      <c r="G180" s="25"/>
      <c r="H180" s="110"/>
      <c r="I180" s="57"/>
      <c r="J180" s="58"/>
      <c r="K180" s="59"/>
      <c r="L180" s="24"/>
      <c r="M180" s="24"/>
      <c r="N180" s="27"/>
      <c r="O180" s="27"/>
      <c r="P180" s="27"/>
      <c r="Q180" s="27"/>
      <c r="R180" s="28"/>
      <c r="S180" s="28"/>
    </row>
    <row r="181" ht="15.75" customHeight="1">
      <c r="A181" s="137"/>
      <c r="B181" s="25"/>
      <c r="C181" s="27"/>
      <c r="D181" s="27"/>
      <c r="E181" s="27"/>
      <c r="F181" s="28"/>
      <c r="G181" s="25"/>
      <c r="H181" s="110"/>
      <c r="I181" s="57"/>
      <c r="J181" s="58"/>
      <c r="K181" s="59"/>
      <c r="L181" s="24"/>
      <c r="M181" s="24"/>
      <c r="N181" s="27"/>
      <c r="O181" s="27"/>
      <c r="P181" s="27"/>
      <c r="Q181" s="27"/>
      <c r="R181" s="28"/>
      <c r="S181" s="28"/>
    </row>
    <row r="182" ht="15.75" customHeight="1">
      <c r="A182" s="137"/>
      <c r="B182" s="25"/>
      <c r="C182" s="27"/>
      <c r="D182" s="27"/>
      <c r="E182" s="27"/>
      <c r="F182" s="28"/>
      <c r="G182" s="25"/>
      <c r="H182" s="110"/>
      <c r="I182" s="57"/>
      <c r="J182" s="58"/>
      <c r="K182" s="59"/>
      <c r="L182" s="24"/>
      <c r="M182" s="24"/>
      <c r="N182" s="27"/>
      <c r="O182" s="27"/>
      <c r="P182" s="27"/>
      <c r="Q182" s="27"/>
      <c r="R182" s="28"/>
      <c r="S182" s="28"/>
    </row>
    <row r="183" ht="15.75" customHeight="1">
      <c r="A183" s="137"/>
      <c r="B183" s="25"/>
      <c r="C183" s="27"/>
      <c r="D183" s="27"/>
      <c r="E183" s="27"/>
      <c r="F183" s="28"/>
      <c r="G183" s="25"/>
      <c r="H183" s="110"/>
      <c r="I183" s="57"/>
      <c r="J183" s="58"/>
      <c r="K183" s="59"/>
      <c r="L183" s="24"/>
      <c r="M183" s="24"/>
      <c r="N183" s="27"/>
      <c r="O183" s="27"/>
      <c r="P183" s="27"/>
      <c r="Q183" s="27"/>
      <c r="R183" s="28"/>
      <c r="S183" s="28"/>
    </row>
    <row r="184" ht="15.75" customHeight="1">
      <c r="A184" s="137"/>
      <c r="B184" s="25"/>
      <c r="C184" s="27"/>
      <c r="D184" s="27"/>
      <c r="E184" s="27"/>
      <c r="F184" s="28"/>
      <c r="G184" s="25"/>
      <c r="H184" s="110"/>
      <c r="I184" s="57"/>
      <c r="J184" s="58"/>
      <c r="K184" s="59"/>
      <c r="L184" s="24"/>
      <c r="M184" s="24"/>
      <c r="N184" s="27"/>
      <c r="O184" s="27"/>
      <c r="P184" s="27"/>
      <c r="Q184" s="27"/>
      <c r="R184" s="28"/>
      <c r="S184" s="28"/>
    </row>
    <row r="185" ht="15.75" customHeight="1">
      <c r="A185" s="137"/>
      <c r="B185" s="25"/>
      <c r="C185" s="27"/>
      <c r="D185" s="27"/>
      <c r="E185" s="27"/>
      <c r="F185" s="28"/>
      <c r="G185" s="25"/>
      <c r="H185" s="110"/>
      <c r="I185" s="57"/>
      <c r="J185" s="58"/>
      <c r="K185" s="59"/>
      <c r="L185" s="24"/>
      <c r="M185" s="24"/>
      <c r="N185" s="27"/>
      <c r="O185" s="27"/>
      <c r="P185" s="27"/>
      <c r="Q185" s="27"/>
      <c r="R185" s="28"/>
      <c r="S185" s="28"/>
    </row>
    <row r="186" ht="15.75" customHeight="1">
      <c r="A186" s="137"/>
      <c r="B186" s="25"/>
      <c r="C186" s="27"/>
      <c r="D186" s="27"/>
      <c r="E186" s="27"/>
      <c r="F186" s="28"/>
      <c r="G186" s="25"/>
      <c r="H186" s="110"/>
      <c r="I186" s="57"/>
      <c r="J186" s="58"/>
      <c r="K186" s="59"/>
      <c r="L186" s="24"/>
      <c r="M186" s="24"/>
      <c r="N186" s="27"/>
      <c r="O186" s="27"/>
      <c r="P186" s="27"/>
      <c r="Q186" s="27"/>
      <c r="R186" s="28"/>
      <c r="S186" s="28"/>
    </row>
    <row r="187" ht="15.75" customHeight="1">
      <c r="A187" s="137"/>
      <c r="B187" s="25"/>
      <c r="C187" s="27"/>
      <c r="D187" s="27"/>
      <c r="E187" s="27"/>
      <c r="F187" s="28"/>
      <c r="G187" s="25"/>
      <c r="H187" s="110"/>
      <c r="I187" s="57"/>
      <c r="J187" s="58"/>
      <c r="K187" s="59"/>
      <c r="L187" s="24"/>
      <c r="M187" s="24"/>
      <c r="N187" s="27"/>
      <c r="O187" s="27"/>
      <c r="P187" s="27"/>
      <c r="Q187" s="27"/>
      <c r="R187" s="28"/>
      <c r="S187" s="28"/>
    </row>
    <row r="188" ht="15.75" customHeight="1">
      <c r="A188" s="137"/>
      <c r="B188" s="25"/>
      <c r="C188" s="27"/>
      <c r="D188" s="27"/>
      <c r="E188" s="27"/>
      <c r="F188" s="28"/>
      <c r="G188" s="25"/>
      <c r="H188" s="110"/>
      <c r="I188" s="57"/>
      <c r="J188" s="58"/>
      <c r="K188" s="59"/>
      <c r="L188" s="24"/>
      <c r="M188" s="24"/>
      <c r="N188" s="27"/>
      <c r="O188" s="27"/>
      <c r="P188" s="27"/>
      <c r="Q188" s="27"/>
      <c r="R188" s="28"/>
      <c r="S188" s="28"/>
    </row>
    <row r="189" ht="15.75" customHeight="1">
      <c r="A189" s="137"/>
      <c r="B189" s="25"/>
      <c r="C189" s="27"/>
      <c r="D189" s="27"/>
      <c r="E189" s="27"/>
      <c r="F189" s="28"/>
      <c r="G189" s="25"/>
      <c r="H189" s="110"/>
      <c r="I189" s="57"/>
      <c r="J189" s="58"/>
      <c r="K189" s="59"/>
      <c r="L189" s="24"/>
      <c r="M189" s="24"/>
      <c r="N189" s="27"/>
      <c r="O189" s="27"/>
      <c r="P189" s="27"/>
      <c r="Q189" s="27"/>
      <c r="R189" s="28"/>
      <c r="S189" s="28"/>
    </row>
    <row r="190" ht="15.75" customHeight="1">
      <c r="A190" s="137"/>
      <c r="B190" s="25"/>
      <c r="C190" s="27"/>
      <c r="D190" s="27"/>
      <c r="E190" s="27"/>
      <c r="F190" s="28"/>
      <c r="G190" s="25"/>
      <c r="H190" s="110"/>
      <c r="I190" s="57"/>
      <c r="J190" s="58"/>
      <c r="K190" s="59"/>
      <c r="L190" s="24"/>
      <c r="M190" s="24"/>
      <c r="N190" s="27"/>
      <c r="O190" s="27"/>
      <c r="P190" s="27"/>
      <c r="Q190" s="27"/>
      <c r="R190" s="28"/>
      <c r="S190" s="28"/>
    </row>
    <row r="191" ht="15.75" customHeight="1">
      <c r="A191" s="137"/>
      <c r="B191" s="25"/>
      <c r="C191" s="27"/>
      <c r="D191" s="27"/>
      <c r="E191" s="27"/>
      <c r="F191" s="28"/>
      <c r="G191" s="25"/>
      <c r="H191" s="110"/>
      <c r="I191" s="57"/>
      <c r="J191" s="58"/>
      <c r="K191" s="59"/>
      <c r="L191" s="24"/>
      <c r="M191" s="24"/>
      <c r="N191" s="27"/>
      <c r="O191" s="27"/>
      <c r="P191" s="27"/>
      <c r="Q191" s="27"/>
      <c r="R191" s="28"/>
      <c r="S191" s="28"/>
    </row>
    <row r="192" ht="15.75" customHeight="1">
      <c r="A192" s="137"/>
      <c r="B192" s="25"/>
      <c r="C192" s="27"/>
      <c r="D192" s="27"/>
      <c r="E192" s="27"/>
      <c r="F192" s="28"/>
      <c r="G192" s="25"/>
      <c r="H192" s="110"/>
      <c r="I192" s="57"/>
      <c r="J192" s="58"/>
      <c r="K192" s="59"/>
      <c r="L192" s="24"/>
      <c r="M192" s="24"/>
      <c r="N192" s="27"/>
      <c r="O192" s="27"/>
      <c r="P192" s="27"/>
      <c r="Q192" s="27"/>
      <c r="R192" s="28"/>
      <c r="S192" s="28"/>
    </row>
    <row r="193" ht="15.75" customHeight="1">
      <c r="A193" s="137"/>
      <c r="B193" s="25"/>
      <c r="C193" s="27"/>
      <c r="D193" s="27"/>
      <c r="E193" s="27"/>
      <c r="F193" s="28"/>
      <c r="G193" s="25"/>
      <c r="H193" s="110"/>
      <c r="I193" s="57"/>
      <c r="J193" s="58"/>
      <c r="K193" s="59"/>
      <c r="L193" s="24"/>
      <c r="M193" s="24"/>
      <c r="N193" s="27"/>
      <c r="O193" s="27"/>
      <c r="P193" s="27"/>
      <c r="Q193" s="27"/>
      <c r="R193" s="28"/>
      <c r="S193" s="28"/>
    </row>
    <row r="194" ht="15.75" customHeight="1">
      <c r="A194" s="137"/>
      <c r="B194" s="25"/>
      <c r="C194" s="27"/>
      <c r="D194" s="27"/>
      <c r="E194" s="27"/>
      <c r="F194" s="28"/>
      <c r="G194" s="25"/>
      <c r="H194" s="110"/>
      <c r="I194" s="57"/>
      <c r="J194" s="58"/>
      <c r="K194" s="59"/>
      <c r="L194" s="24"/>
      <c r="M194" s="24"/>
      <c r="N194" s="27"/>
      <c r="O194" s="27"/>
      <c r="P194" s="27"/>
      <c r="Q194" s="27"/>
      <c r="R194" s="28"/>
      <c r="S194" s="28"/>
    </row>
    <row r="195" ht="15.75" customHeight="1">
      <c r="A195" s="137"/>
      <c r="B195" s="25"/>
      <c r="C195" s="27"/>
      <c r="D195" s="27"/>
      <c r="E195" s="27"/>
      <c r="F195" s="28"/>
      <c r="G195" s="25"/>
      <c r="H195" s="110"/>
      <c r="I195" s="57"/>
      <c r="J195" s="58"/>
      <c r="K195" s="59"/>
      <c r="L195" s="24"/>
      <c r="M195" s="24"/>
      <c r="N195" s="27"/>
      <c r="O195" s="27"/>
      <c r="P195" s="27"/>
      <c r="Q195" s="27"/>
      <c r="R195" s="28"/>
      <c r="S195" s="28"/>
    </row>
    <row r="196" ht="15.75" customHeight="1">
      <c r="A196" s="137"/>
      <c r="B196" s="25"/>
      <c r="C196" s="27"/>
      <c r="D196" s="27"/>
      <c r="E196" s="27"/>
      <c r="F196" s="28"/>
      <c r="G196" s="25"/>
      <c r="H196" s="110"/>
      <c r="I196" s="57"/>
      <c r="J196" s="58"/>
      <c r="K196" s="59"/>
      <c r="L196" s="24"/>
      <c r="M196" s="24"/>
      <c r="N196" s="27"/>
      <c r="O196" s="27"/>
      <c r="P196" s="27"/>
      <c r="Q196" s="27"/>
      <c r="R196" s="28"/>
      <c r="S196" s="28"/>
    </row>
    <row r="197" ht="15.75" customHeight="1">
      <c r="A197" s="137"/>
      <c r="B197" s="25"/>
      <c r="C197" s="27"/>
      <c r="D197" s="27"/>
      <c r="E197" s="27"/>
      <c r="F197" s="28"/>
      <c r="G197" s="25"/>
      <c r="H197" s="110"/>
      <c r="I197" s="57"/>
      <c r="J197" s="58"/>
      <c r="K197" s="59"/>
      <c r="L197" s="24"/>
      <c r="M197" s="24"/>
      <c r="N197" s="27"/>
      <c r="O197" s="27"/>
      <c r="P197" s="27"/>
      <c r="Q197" s="27"/>
      <c r="R197" s="28"/>
      <c r="S197" s="28"/>
    </row>
    <row r="198" ht="15.75" customHeight="1">
      <c r="A198" s="137"/>
      <c r="B198" s="25"/>
      <c r="C198" s="27"/>
      <c r="D198" s="27"/>
      <c r="E198" s="27"/>
      <c r="F198" s="28"/>
      <c r="G198" s="25"/>
      <c r="H198" s="110"/>
      <c r="I198" s="57"/>
      <c r="J198" s="58"/>
      <c r="K198" s="59"/>
      <c r="L198" s="24"/>
      <c r="M198" s="24"/>
      <c r="N198" s="27"/>
      <c r="O198" s="27"/>
      <c r="P198" s="27"/>
      <c r="Q198" s="27"/>
      <c r="R198" s="28"/>
      <c r="S198" s="28"/>
    </row>
    <row r="199" ht="15.75" customHeight="1">
      <c r="A199" s="137"/>
      <c r="B199" s="25"/>
      <c r="C199" s="27"/>
      <c r="D199" s="27"/>
      <c r="E199" s="27"/>
      <c r="F199" s="28"/>
      <c r="G199" s="25"/>
      <c r="H199" s="110"/>
      <c r="I199" s="57"/>
      <c r="J199" s="58"/>
      <c r="K199" s="59"/>
      <c r="L199" s="24"/>
      <c r="M199" s="24"/>
      <c r="N199" s="27"/>
      <c r="O199" s="27"/>
      <c r="P199" s="27"/>
      <c r="Q199" s="27"/>
      <c r="R199" s="28"/>
      <c r="S199" s="28"/>
    </row>
    <row r="200" ht="15.75" customHeight="1">
      <c r="A200" s="137"/>
      <c r="B200" s="25"/>
      <c r="C200" s="27"/>
      <c r="D200" s="27"/>
      <c r="E200" s="27"/>
      <c r="F200" s="28"/>
      <c r="G200" s="25"/>
      <c r="H200" s="110"/>
      <c r="I200" s="57"/>
      <c r="J200" s="58"/>
      <c r="K200" s="59"/>
      <c r="L200" s="24"/>
      <c r="M200" s="24"/>
      <c r="N200" s="27"/>
      <c r="O200" s="27"/>
      <c r="P200" s="27"/>
      <c r="Q200" s="27"/>
      <c r="R200" s="28"/>
      <c r="S200" s="28"/>
    </row>
    <row r="201" ht="15.75" customHeight="1">
      <c r="A201" s="137"/>
      <c r="B201" s="25"/>
      <c r="C201" s="27"/>
      <c r="D201" s="27"/>
      <c r="E201" s="27"/>
      <c r="F201" s="28"/>
      <c r="G201" s="25"/>
      <c r="H201" s="110"/>
      <c r="I201" s="57"/>
      <c r="J201" s="58"/>
      <c r="K201" s="59"/>
      <c r="L201" s="24"/>
      <c r="M201" s="24"/>
      <c r="N201" s="27"/>
      <c r="O201" s="27"/>
      <c r="P201" s="27"/>
      <c r="Q201" s="27"/>
      <c r="R201" s="28"/>
      <c r="S201" s="28"/>
    </row>
    <row r="202" ht="15.75" customHeight="1">
      <c r="A202" s="137"/>
      <c r="B202" s="25"/>
      <c r="C202" s="27"/>
      <c r="D202" s="27"/>
      <c r="E202" s="27"/>
      <c r="F202" s="28"/>
      <c r="G202" s="25"/>
      <c r="H202" s="110"/>
      <c r="I202" s="57"/>
      <c r="J202" s="58"/>
      <c r="K202" s="59"/>
      <c r="L202" s="24"/>
      <c r="M202" s="24"/>
      <c r="N202" s="27"/>
      <c r="O202" s="27"/>
      <c r="P202" s="27"/>
      <c r="Q202" s="27"/>
      <c r="R202" s="28"/>
      <c r="S202" s="28"/>
    </row>
    <row r="203" ht="15.75" customHeight="1">
      <c r="A203" s="137"/>
      <c r="B203" s="25"/>
      <c r="C203" s="27"/>
      <c r="D203" s="27"/>
      <c r="E203" s="27"/>
      <c r="F203" s="28"/>
      <c r="G203" s="25"/>
      <c r="H203" s="110"/>
      <c r="I203" s="57"/>
      <c r="J203" s="58"/>
      <c r="K203" s="59"/>
      <c r="L203" s="24"/>
      <c r="M203" s="24"/>
      <c r="N203" s="27"/>
      <c r="O203" s="27"/>
      <c r="P203" s="27"/>
      <c r="Q203" s="27"/>
      <c r="R203" s="28"/>
      <c r="S203" s="28"/>
    </row>
    <row r="204" ht="15.75" customHeight="1">
      <c r="A204" s="137"/>
      <c r="B204" s="25"/>
      <c r="C204" s="27"/>
      <c r="D204" s="27"/>
      <c r="E204" s="27"/>
      <c r="F204" s="28"/>
      <c r="G204" s="25"/>
      <c r="H204" s="110"/>
      <c r="I204" s="57"/>
      <c r="J204" s="58"/>
      <c r="K204" s="59"/>
      <c r="L204" s="24"/>
      <c r="M204" s="24"/>
      <c r="N204" s="27"/>
      <c r="O204" s="27"/>
      <c r="P204" s="27"/>
      <c r="Q204" s="27"/>
      <c r="R204" s="28"/>
      <c r="S204" s="28"/>
    </row>
    <row r="205" ht="15.75" customHeight="1">
      <c r="A205" s="137"/>
      <c r="B205" s="25"/>
      <c r="C205" s="27"/>
      <c r="D205" s="27"/>
      <c r="E205" s="27"/>
      <c r="F205" s="28"/>
      <c r="G205" s="25"/>
      <c r="H205" s="110"/>
      <c r="I205" s="57"/>
      <c r="J205" s="58"/>
      <c r="K205" s="59"/>
      <c r="L205" s="24"/>
      <c r="M205" s="24"/>
      <c r="N205" s="27"/>
      <c r="O205" s="27"/>
      <c r="P205" s="27"/>
      <c r="Q205" s="27"/>
      <c r="R205" s="28"/>
      <c r="S205" s="28"/>
    </row>
    <row r="206" ht="15.75" customHeight="1">
      <c r="A206" s="137"/>
      <c r="B206" s="25"/>
      <c r="C206" s="27"/>
      <c r="D206" s="27"/>
      <c r="E206" s="27"/>
      <c r="F206" s="28"/>
      <c r="G206" s="25"/>
      <c r="H206" s="110"/>
      <c r="I206" s="57"/>
      <c r="J206" s="58"/>
      <c r="K206" s="59"/>
      <c r="L206" s="24"/>
      <c r="M206" s="24"/>
      <c r="N206" s="27"/>
      <c r="O206" s="27"/>
      <c r="P206" s="27"/>
      <c r="Q206" s="27"/>
      <c r="R206" s="28"/>
      <c r="S206" s="28"/>
    </row>
    <row r="207" ht="15.75" customHeight="1">
      <c r="A207" s="137"/>
      <c r="B207" s="25"/>
      <c r="C207" s="27"/>
      <c r="D207" s="27"/>
      <c r="E207" s="27"/>
      <c r="F207" s="28"/>
      <c r="G207" s="25"/>
      <c r="H207" s="110"/>
      <c r="I207" s="57"/>
      <c r="J207" s="58"/>
      <c r="K207" s="59"/>
      <c r="L207" s="24"/>
      <c r="M207" s="24"/>
      <c r="N207" s="27"/>
      <c r="O207" s="27"/>
      <c r="P207" s="27"/>
      <c r="Q207" s="27"/>
      <c r="R207" s="28"/>
      <c r="S207" s="28"/>
    </row>
    <row r="208" ht="15.75" customHeight="1">
      <c r="A208" s="137"/>
      <c r="B208" s="25"/>
      <c r="C208" s="27"/>
      <c r="D208" s="27"/>
      <c r="E208" s="27"/>
      <c r="F208" s="28"/>
      <c r="G208" s="25"/>
      <c r="H208" s="110"/>
      <c r="I208" s="57"/>
      <c r="J208" s="58"/>
      <c r="K208" s="59"/>
      <c r="L208" s="24"/>
      <c r="M208" s="24"/>
      <c r="N208" s="27"/>
      <c r="O208" s="27"/>
      <c r="P208" s="27"/>
      <c r="Q208" s="27"/>
      <c r="R208" s="28"/>
      <c r="S208" s="28"/>
    </row>
    <row r="209" ht="15.75" customHeight="1">
      <c r="A209" s="137"/>
      <c r="B209" s="25"/>
      <c r="C209" s="27"/>
      <c r="D209" s="27"/>
      <c r="E209" s="27"/>
      <c r="F209" s="28"/>
      <c r="G209" s="25"/>
      <c r="H209" s="110"/>
      <c r="I209" s="57"/>
      <c r="J209" s="58"/>
      <c r="K209" s="59"/>
      <c r="L209" s="24"/>
      <c r="M209" s="24"/>
      <c r="N209" s="27"/>
      <c r="O209" s="27"/>
      <c r="P209" s="27"/>
      <c r="Q209" s="27"/>
      <c r="R209" s="28"/>
      <c r="S209" s="28"/>
    </row>
    <row r="210" ht="15.75" customHeight="1">
      <c r="A210" s="137"/>
      <c r="B210" s="25"/>
      <c r="C210" s="27"/>
      <c r="D210" s="27"/>
      <c r="E210" s="27"/>
      <c r="F210" s="28"/>
      <c r="G210" s="25"/>
      <c r="H210" s="110"/>
      <c r="I210" s="57"/>
      <c r="J210" s="58"/>
      <c r="K210" s="59"/>
      <c r="L210" s="24"/>
      <c r="M210" s="24"/>
      <c r="N210" s="27"/>
      <c r="O210" s="27"/>
      <c r="P210" s="27"/>
      <c r="Q210" s="27"/>
      <c r="R210" s="28"/>
      <c r="S210" s="28"/>
    </row>
    <row r="211" ht="15.75" customHeight="1">
      <c r="A211" s="137"/>
      <c r="B211" s="25"/>
      <c r="C211" s="27"/>
      <c r="D211" s="27"/>
      <c r="E211" s="27"/>
      <c r="F211" s="28"/>
      <c r="G211" s="25"/>
      <c r="H211" s="110"/>
      <c r="I211" s="57"/>
      <c r="J211" s="58"/>
      <c r="K211" s="59"/>
      <c r="L211" s="24"/>
      <c r="M211" s="24"/>
      <c r="N211" s="27"/>
      <c r="O211" s="27"/>
      <c r="P211" s="27"/>
      <c r="Q211" s="27"/>
      <c r="R211" s="28"/>
      <c r="S211" s="28"/>
    </row>
    <row r="212" ht="15.75" customHeight="1">
      <c r="A212" s="137"/>
      <c r="B212" s="25"/>
      <c r="C212" s="27"/>
      <c r="D212" s="27"/>
      <c r="E212" s="27"/>
      <c r="F212" s="28"/>
      <c r="G212" s="25"/>
      <c r="H212" s="110"/>
      <c r="I212" s="57"/>
      <c r="J212" s="58"/>
      <c r="K212" s="59"/>
      <c r="L212" s="24"/>
      <c r="M212" s="24"/>
      <c r="N212" s="27"/>
      <c r="O212" s="27"/>
      <c r="P212" s="27"/>
      <c r="Q212" s="27"/>
      <c r="R212" s="28"/>
      <c r="S212" s="28"/>
    </row>
    <row r="213" ht="15.75" customHeight="1">
      <c r="A213" s="137"/>
      <c r="B213" s="25"/>
      <c r="C213" s="27"/>
      <c r="D213" s="27"/>
      <c r="E213" s="27"/>
      <c r="F213" s="28"/>
      <c r="G213" s="25"/>
      <c r="H213" s="110"/>
      <c r="I213" s="57"/>
      <c r="J213" s="58"/>
      <c r="K213" s="59"/>
      <c r="L213" s="24"/>
      <c r="M213" s="24"/>
      <c r="N213" s="27"/>
      <c r="O213" s="27"/>
      <c r="P213" s="27"/>
      <c r="Q213" s="27"/>
      <c r="R213" s="28"/>
      <c r="S213" s="28"/>
    </row>
    <row r="214" ht="15.75" customHeight="1">
      <c r="A214" s="137"/>
      <c r="B214" s="25"/>
      <c r="C214" s="27"/>
      <c r="D214" s="27"/>
      <c r="E214" s="27"/>
      <c r="F214" s="28"/>
      <c r="G214" s="25"/>
      <c r="H214" s="110"/>
      <c r="I214" s="57"/>
      <c r="J214" s="58"/>
      <c r="K214" s="59"/>
      <c r="L214" s="24"/>
      <c r="M214" s="24"/>
      <c r="N214" s="27"/>
      <c r="O214" s="27"/>
      <c r="P214" s="27"/>
      <c r="Q214" s="27"/>
      <c r="R214" s="28"/>
      <c r="S214" s="28"/>
    </row>
    <row r="215" ht="15.75" customHeight="1">
      <c r="A215" s="137"/>
      <c r="B215" s="25"/>
      <c r="C215" s="27"/>
      <c r="D215" s="27"/>
      <c r="E215" s="27"/>
      <c r="F215" s="28"/>
      <c r="G215" s="25"/>
      <c r="H215" s="110"/>
      <c r="I215" s="57"/>
      <c r="J215" s="58"/>
      <c r="K215" s="59"/>
      <c r="L215" s="24"/>
      <c r="M215" s="24"/>
      <c r="N215" s="27"/>
      <c r="O215" s="27"/>
      <c r="P215" s="27"/>
      <c r="Q215" s="27"/>
      <c r="R215" s="28"/>
      <c r="S215" s="28"/>
    </row>
    <row r="216" ht="15.75" customHeight="1">
      <c r="A216" s="137"/>
      <c r="B216" s="25"/>
      <c r="C216" s="27"/>
      <c r="D216" s="27"/>
      <c r="E216" s="27"/>
      <c r="F216" s="28"/>
      <c r="G216" s="25"/>
      <c r="H216" s="110"/>
      <c r="I216" s="57"/>
      <c r="J216" s="58"/>
      <c r="K216" s="59"/>
      <c r="L216" s="24"/>
      <c r="M216" s="24"/>
      <c r="N216" s="27"/>
      <c r="O216" s="27"/>
      <c r="P216" s="27"/>
      <c r="Q216" s="27"/>
      <c r="R216" s="28"/>
      <c r="S216" s="28"/>
    </row>
    <row r="217" ht="15.75" customHeight="1">
      <c r="A217" s="137"/>
      <c r="B217" s="25"/>
      <c r="C217" s="27"/>
      <c r="D217" s="27"/>
      <c r="E217" s="27"/>
      <c r="F217" s="28"/>
      <c r="G217" s="25"/>
      <c r="H217" s="110"/>
      <c r="I217" s="57"/>
      <c r="J217" s="58"/>
      <c r="K217" s="59"/>
      <c r="L217" s="24"/>
      <c r="M217" s="24"/>
      <c r="N217" s="27"/>
      <c r="O217" s="27"/>
      <c r="P217" s="27"/>
      <c r="Q217" s="27"/>
      <c r="R217" s="28"/>
      <c r="S217" s="28"/>
    </row>
    <row r="218" ht="15.75" customHeight="1">
      <c r="A218" s="137"/>
      <c r="B218" s="25"/>
      <c r="C218" s="27"/>
      <c r="D218" s="27"/>
      <c r="E218" s="27"/>
      <c r="F218" s="28"/>
      <c r="G218" s="25"/>
      <c r="H218" s="110"/>
      <c r="I218" s="57"/>
      <c r="J218" s="58"/>
      <c r="K218" s="59"/>
      <c r="L218" s="24"/>
      <c r="M218" s="24"/>
      <c r="N218" s="27"/>
      <c r="O218" s="27"/>
      <c r="P218" s="27"/>
      <c r="Q218" s="27"/>
      <c r="R218" s="28"/>
      <c r="S218" s="28"/>
    </row>
    <row r="219" ht="15.75" customHeight="1">
      <c r="A219" s="137"/>
      <c r="B219" s="25"/>
      <c r="C219" s="27"/>
      <c r="D219" s="27"/>
      <c r="E219" s="27"/>
      <c r="F219" s="28"/>
      <c r="G219" s="25"/>
      <c r="H219" s="110"/>
      <c r="I219" s="57"/>
      <c r="J219" s="58"/>
      <c r="K219" s="59"/>
      <c r="L219" s="24"/>
      <c r="M219" s="24"/>
      <c r="N219" s="27"/>
      <c r="O219" s="27"/>
      <c r="P219" s="27"/>
      <c r="Q219" s="27"/>
      <c r="R219" s="28"/>
      <c r="S219" s="28"/>
    </row>
    <row r="220" ht="15.75" customHeight="1">
      <c r="A220" s="137"/>
      <c r="B220" s="25"/>
      <c r="C220" s="27"/>
      <c r="D220" s="27"/>
      <c r="E220" s="27"/>
      <c r="F220" s="28"/>
      <c r="G220" s="25"/>
      <c r="H220" s="110"/>
      <c r="I220" s="57"/>
      <c r="J220" s="58"/>
      <c r="K220" s="59"/>
      <c r="L220" s="24"/>
      <c r="M220" s="24"/>
      <c r="N220" s="27"/>
      <c r="O220" s="27"/>
      <c r="P220" s="27"/>
      <c r="Q220" s="27"/>
      <c r="R220" s="28"/>
      <c r="S220" s="28"/>
    </row>
    <row r="221" ht="15.75" customHeight="1">
      <c r="A221" s="137"/>
      <c r="B221" s="25"/>
      <c r="C221" s="27"/>
      <c r="D221" s="27"/>
      <c r="E221" s="27"/>
      <c r="F221" s="28"/>
      <c r="G221" s="25"/>
      <c r="H221" s="110"/>
      <c r="I221" s="57"/>
      <c r="J221" s="58"/>
      <c r="K221" s="59"/>
      <c r="L221" s="24"/>
      <c r="M221" s="24"/>
      <c r="N221" s="27"/>
      <c r="O221" s="27"/>
      <c r="P221" s="27"/>
      <c r="Q221" s="27"/>
      <c r="R221" s="28"/>
      <c r="S221" s="28"/>
    </row>
    <row r="222" ht="15.75" customHeight="1">
      <c r="A222" s="137"/>
      <c r="B222" s="25"/>
      <c r="C222" s="27"/>
      <c r="D222" s="27"/>
      <c r="E222" s="27"/>
      <c r="F222" s="28"/>
      <c r="G222" s="25"/>
      <c r="H222" s="110"/>
      <c r="I222" s="57"/>
      <c r="J222" s="58"/>
      <c r="K222" s="59"/>
      <c r="L222" s="24"/>
      <c r="M222" s="24"/>
      <c r="N222" s="27"/>
      <c r="O222" s="27"/>
      <c r="P222" s="27"/>
      <c r="Q222" s="27"/>
      <c r="R222" s="28"/>
      <c r="S222" s="28"/>
    </row>
    <row r="223" ht="15.75" customHeight="1">
      <c r="A223" s="137"/>
      <c r="B223" s="25"/>
      <c r="C223" s="27"/>
      <c r="D223" s="27"/>
      <c r="E223" s="27"/>
      <c r="F223" s="28"/>
      <c r="G223" s="25"/>
      <c r="H223" s="110"/>
      <c r="I223" s="57"/>
      <c r="J223" s="58"/>
      <c r="K223" s="59"/>
      <c r="L223" s="24"/>
      <c r="M223" s="24"/>
      <c r="N223" s="27"/>
      <c r="O223" s="27"/>
      <c r="P223" s="27"/>
      <c r="Q223" s="27"/>
      <c r="R223" s="28"/>
      <c r="S223" s="28"/>
    </row>
    <row r="224" ht="15.75" customHeight="1">
      <c r="A224" s="137"/>
      <c r="B224" s="25"/>
      <c r="C224" s="27"/>
      <c r="D224" s="27"/>
      <c r="E224" s="27"/>
      <c r="F224" s="28"/>
      <c r="G224" s="25"/>
      <c r="H224" s="110"/>
      <c r="I224" s="57"/>
      <c r="J224" s="58"/>
      <c r="K224" s="59"/>
      <c r="L224" s="24"/>
      <c r="M224" s="24"/>
      <c r="N224" s="27"/>
      <c r="O224" s="27"/>
      <c r="P224" s="27"/>
      <c r="Q224" s="27"/>
      <c r="R224" s="28"/>
      <c r="S224" s="28"/>
    </row>
    <row r="225" ht="15.75" customHeight="1">
      <c r="A225" s="137"/>
      <c r="B225" s="25"/>
      <c r="C225" s="27"/>
      <c r="D225" s="27"/>
      <c r="E225" s="27"/>
      <c r="F225" s="28"/>
      <c r="G225" s="25"/>
      <c r="H225" s="110"/>
      <c r="I225" s="57"/>
      <c r="J225" s="58"/>
      <c r="K225" s="59"/>
      <c r="L225" s="24"/>
      <c r="M225" s="24"/>
      <c r="N225" s="27"/>
      <c r="O225" s="27"/>
      <c r="P225" s="27"/>
      <c r="Q225" s="27"/>
      <c r="R225" s="28"/>
      <c r="S225" s="28"/>
    </row>
    <row r="226" ht="15.75" customHeight="1">
      <c r="A226" s="137"/>
      <c r="B226" s="25"/>
      <c r="C226" s="27"/>
      <c r="D226" s="27"/>
      <c r="E226" s="27"/>
      <c r="F226" s="28"/>
      <c r="G226" s="25"/>
      <c r="H226" s="110"/>
      <c r="I226" s="57"/>
      <c r="J226" s="58"/>
      <c r="K226" s="59"/>
      <c r="L226" s="24"/>
      <c r="M226" s="24"/>
      <c r="N226" s="27"/>
      <c r="O226" s="27"/>
      <c r="P226" s="27"/>
      <c r="Q226" s="27"/>
      <c r="R226" s="28"/>
      <c r="S226" s="28"/>
    </row>
    <row r="227" ht="15.75" customHeight="1">
      <c r="A227" s="138"/>
      <c r="H227" s="108"/>
      <c r="I227" s="66"/>
      <c r="J227" s="64"/>
      <c r="K227" s="65"/>
    </row>
    <row r="228" ht="15.75" customHeight="1">
      <c r="A228" s="138"/>
      <c r="H228" s="108"/>
      <c r="I228" s="66"/>
      <c r="J228" s="64"/>
      <c r="K228" s="65"/>
    </row>
    <row r="229" ht="15.75" customHeight="1">
      <c r="A229" s="138"/>
      <c r="H229" s="108"/>
      <c r="I229" s="66"/>
      <c r="J229" s="64"/>
      <c r="K229" s="65"/>
    </row>
    <row r="230" ht="15.75" customHeight="1">
      <c r="A230" s="138"/>
      <c r="H230" s="108"/>
      <c r="I230" s="66"/>
      <c r="J230" s="64"/>
      <c r="K230" s="65"/>
    </row>
    <row r="231" ht="15.75" customHeight="1">
      <c r="A231" s="138"/>
      <c r="H231" s="108"/>
      <c r="I231" s="66"/>
      <c r="J231" s="64"/>
      <c r="K231" s="65"/>
    </row>
    <row r="232" ht="15.75" customHeight="1">
      <c r="A232" s="138"/>
      <c r="H232" s="108"/>
      <c r="I232" s="66"/>
      <c r="J232" s="64"/>
      <c r="K232" s="65"/>
    </row>
    <row r="233" ht="15.75" customHeight="1">
      <c r="A233" s="138"/>
      <c r="H233" s="108"/>
      <c r="I233" s="66"/>
      <c r="J233" s="64"/>
      <c r="K233" s="65"/>
    </row>
    <row r="234" ht="15.75" customHeight="1">
      <c r="A234" s="138"/>
      <c r="H234" s="108"/>
      <c r="I234" s="66"/>
      <c r="J234" s="64"/>
      <c r="K234" s="65"/>
    </row>
    <row r="235" ht="15.75" customHeight="1">
      <c r="A235" s="138"/>
      <c r="H235" s="108"/>
      <c r="I235" s="66"/>
      <c r="J235" s="64"/>
      <c r="K235" s="65"/>
    </row>
    <row r="236" ht="15.75" customHeight="1">
      <c r="A236" s="138"/>
      <c r="H236" s="108"/>
      <c r="I236" s="66"/>
      <c r="J236" s="64"/>
      <c r="K236" s="65"/>
    </row>
    <row r="237" ht="15.75" customHeight="1">
      <c r="A237" s="138"/>
      <c r="H237" s="108"/>
      <c r="I237" s="66"/>
      <c r="J237" s="64"/>
      <c r="K237" s="65"/>
    </row>
    <row r="238" ht="15.75" customHeight="1">
      <c r="A238" s="138"/>
      <c r="H238" s="108"/>
      <c r="I238" s="66"/>
      <c r="J238" s="64"/>
      <c r="K238" s="65"/>
    </row>
    <row r="239" ht="15.75" customHeight="1">
      <c r="A239" s="138"/>
      <c r="H239" s="108"/>
      <c r="I239" s="66"/>
      <c r="J239" s="64"/>
      <c r="K239" s="65"/>
    </row>
    <row r="240" ht="15.75" customHeight="1">
      <c r="A240" s="138"/>
      <c r="H240" s="108"/>
      <c r="I240" s="66"/>
      <c r="J240" s="64"/>
      <c r="K240" s="65"/>
    </row>
    <row r="241" ht="15.75" customHeight="1">
      <c r="A241" s="138"/>
      <c r="H241" s="108"/>
      <c r="I241" s="66"/>
      <c r="J241" s="64"/>
      <c r="K241" s="65"/>
    </row>
    <row r="242" ht="15.75" customHeight="1">
      <c r="A242" s="138"/>
      <c r="H242" s="108"/>
      <c r="I242" s="66"/>
      <c r="J242" s="64"/>
      <c r="K242" s="65"/>
    </row>
    <row r="243" ht="15.75" customHeight="1">
      <c r="A243" s="138"/>
      <c r="H243" s="108"/>
      <c r="I243" s="66"/>
      <c r="J243" s="64"/>
      <c r="K243" s="65"/>
    </row>
    <row r="244" ht="15.75" customHeight="1">
      <c r="A244" s="138"/>
      <c r="H244" s="108"/>
      <c r="I244" s="66"/>
      <c r="J244" s="64"/>
      <c r="K244" s="65"/>
    </row>
    <row r="245" ht="15.75" customHeight="1">
      <c r="A245" s="138"/>
      <c r="H245" s="108"/>
      <c r="I245" s="66"/>
      <c r="J245" s="64"/>
      <c r="K245" s="65"/>
    </row>
    <row r="246" ht="15.75" customHeight="1">
      <c r="A246" s="138"/>
      <c r="H246" s="108"/>
      <c r="I246" s="66"/>
      <c r="J246" s="64"/>
      <c r="K246" s="65"/>
    </row>
    <row r="247" ht="15.75" customHeight="1">
      <c r="A247" s="138"/>
      <c r="H247" s="108"/>
      <c r="I247" s="66"/>
      <c r="J247" s="64"/>
      <c r="K247" s="65"/>
    </row>
    <row r="248" ht="15.75" customHeight="1">
      <c r="A248" s="138"/>
      <c r="H248" s="108"/>
      <c r="I248" s="66"/>
      <c r="J248" s="64"/>
      <c r="K248" s="65"/>
    </row>
    <row r="249" ht="15.75" customHeight="1">
      <c r="A249" s="138"/>
      <c r="H249" s="108"/>
      <c r="I249" s="66"/>
      <c r="J249" s="64"/>
      <c r="K249" s="65"/>
    </row>
    <row r="250" ht="15.75" customHeight="1">
      <c r="A250" s="138"/>
      <c r="H250" s="108"/>
      <c r="I250" s="66"/>
      <c r="J250" s="64"/>
      <c r="K250" s="65"/>
    </row>
    <row r="251" ht="15.75" customHeight="1">
      <c r="A251" s="138"/>
      <c r="H251" s="108"/>
      <c r="I251" s="66"/>
      <c r="J251" s="64"/>
      <c r="K251" s="65"/>
    </row>
    <row r="252" ht="15.75" customHeight="1">
      <c r="A252" s="138"/>
      <c r="H252" s="108"/>
      <c r="I252" s="66"/>
      <c r="J252" s="64"/>
      <c r="K252" s="65"/>
    </row>
    <row r="253" ht="15.75" customHeight="1">
      <c r="A253" s="138"/>
      <c r="H253" s="108"/>
      <c r="I253" s="66"/>
      <c r="J253" s="64"/>
      <c r="K253" s="65"/>
    </row>
    <row r="254" ht="15.75" customHeight="1">
      <c r="A254" s="138"/>
      <c r="H254" s="108"/>
      <c r="I254" s="66"/>
      <c r="J254" s="64"/>
      <c r="K254" s="65"/>
    </row>
    <row r="255" ht="15.75" customHeight="1">
      <c r="A255" s="138"/>
      <c r="H255" s="108"/>
      <c r="I255" s="66"/>
      <c r="J255" s="64"/>
      <c r="K255" s="65"/>
    </row>
    <row r="256" ht="15.75" customHeight="1">
      <c r="A256" s="138"/>
      <c r="H256" s="108"/>
      <c r="I256" s="66"/>
      <c r="J256" s="64"/>
      <c r="K256" s="65"/>
    </row>
    <row r="257" ht="15.75" customHeight="1">
      <c r="A257" s="138"/>
      <c r="H257" s="108"/>
      <c r="I257" s="66"/>
      <c r="J257" s="64"/>
      <c r="K257" s="65"/>
    </row>
    <row r="258" ht="15.75" customHeight="1">
      <c r="A258" s="138"/>
      <c r="H258" s="108"/>
      <c r="I258" s="66"/>
      <c r="J258" s="64"/>
      <c r="K258" s="65"/>
    </row>
    <row r="259" ht="15.75" customHeight="1">
      <c r="A259" s="138"/>
      <c r="H259" s="108"/>
      <c r="I259" s="66"/>
      <c r="J259" s="64"/>
      <c r="K259" s="65"/>
    </row>
    <row r="260" ht="15.75" customHeight="1">
      <c r="A260" s="138"/>
      <c r="H260" s="108"/>
      <c r="I260" s="66"/>
      <c r="J260" s="64"/>
      <c r="K260" s="65"/>
    </row>
    <row r="261" ht="15.75" customHeight="1">
      <c r="A261" s="138"/>
      <c r="H261" s="108"/>
      <c r="I261" s="66"/>
      <c r="J261" s="64"/>
      <c r="K261" s="65"/>
    </row>
    <row r="262" ht="15.75" customHeight="1">
      <c r="A262" s="138"/>
      <c r="H262" s="108"/>
      <c r="I262" s="66"/>
      <c r="J262" s="64"/>
      <c r="K262" s="65"/>
    </row>
    <row r="263" ht="15.75" customHeight="1">
      <c r="A263" s="138"/>
      <c r="H263" s="108"/>
      <c r="I263" s="66"/>
      <c r="J263" s="64"/>
      <c r="K263" s="65"/>
    </row>
    <row r="264" ht="15.75" customHeight="1">
      <c r="A264" s="138"/>
      <c r="H264" s="108"/>
      <c r="I264" s="66"/>
      <c r="J264" s="64"/>
      <c r="K264" s="65"/>
    </row>
    <row r="265" ht="15.75" customHeight="1">
      <c r="A265" s="138"/>
      <c r="H265" s="108"/>
      <c r="I265" s="66"/>
      <c r="J265" s="64"/>
      <c r="K265" s="65"/>
    </row>
    <row r="266" ht="15.75" customHeight="1">
      <c r="A266" s="138"/>
      <c r="H266" s="108"/>
      <c r="I266" s="66"/>
      <c r="J266" s="64"/>
      <c r="K266" s="65"/>
    </row>
    <row r="267" ht="15.75" customHeight="1">
      <c r="A267" s="138"/>
      <c r="H267" s="108"/>
      <c r="I267" s="66"/>
      <c r="J267" s="64"/>
      <c r="K267" s="65"/>
    </row>
    <row r="268" ht="15.75" customHeight="1">
      <c r="A268" s="138"/>
      <c r="H268" s="108"/>
      <c r="I268" s="66"/>
      <c r="J268" s="64"/>
      <c r="K268" s="65"/>
    </row>
    <row r="269" ht="15.75" customHeight="1">
      <c r="A269" s="138"/>
      <c r="H269" s="108"/>
      <c r="I269" s="66"/>
      <c r="J269" s="64"/>
      <c r="K269" s="65"/>
    </row>
    <row r="270" ht="15.75" customHeight="1">
      <c r="A270" s="138"/>
      <c r="H270" s="108"/>
      <c r="I270" s="66"/>
      <c r="J270" s="64"/>
      <c r="K270" s="65"/>
    </row>
    <row r="271" ht="15.75" customHeight="1">
      <c r="A271" s="138"/>
      <c r="H271" s="108"/>
      <c r="I271" s="66"/>
      <c r="J271" s="64"/>
      <c r="K271" s="65"/>
    </row>
    <row r="272" ht="15.75" customHeight="1">
      <c r="A272" s="138"/>
      <c r="H272" s="108"/>
      <c r="I272" s="66"/>
      <c r="J272" s="64"/>
      <c r="K272" s="65"/>
    </row>
    <row r="273" ht="15.75" customHeight="1">
      <c r="A273" s="138"/>
      <c r="H273" s="108"/>
      <c r="I273" s="66"/>
      <c r="J273" s="64"/>
      <c r="K273" s="65"/>
    </row>
    <row r="274" ht="15.75" customHeight="1">
      <c r="A274" s="138"/>
      <c r="H274" s="108"/>
      <c r="I274" s="66"/>
      <c r="J274" s="64"/>
      <c r="K274" s="65"/>
    </row>
    <row r="275" ht="15.75" customHeight="1">
      <c r="A275" s="138"/>
      <c r="H275" s="108"/>
      <c r="I275" s="66"/>
      <c r="J275" s="64"/>
      <c r="K275" s="65"/>
    </row>
    <row r="276" ht="15.75" customHeight="1">
      <c r="A276" s="138"/>
      <c r="H276" s="108"/>
      <c r="I276" s="66"/>
      <c r="J276" s="64"/>
      <c r="K276" s="65"/>
    </row>
    <row r="277" ht="15.75" customHeight="1">
      <c r="A277" s="138"/>
      <c r="H277" s="108"/>
      <c r="I277" s="66"/>
      <c r="J277" s="64"/>
      <c r="K277" s="65"/>
    </row>
    <row r="278" ht="15.75" customHeight="1">
      <c r="A278" s="138"/>
      <c r="H278" s="108"/>
      <c r="I278" s="66"/>
      <c r="J278" s="64"/>
      <c r="K278" s="65"/>
    </row>
    <row r="279" ht="15.75" customHeight="1">
      <c r="A279" s="138"/>
      <c r="H279" s="108"/>
      <c r="I279" s="66"/>
      <c r="J279" s="64"/>
      <c r="K279" s="65"/>
    </row>
    <row r="280" ht="15.75" customHeight="1">
      <c r="A280" s="138"/>
      <c r="H280" s="108"/>
      <c r="I280" s="66"/>
      <c r="J280" s="64"/>
      <c r="K280" s="65"/>
    </row>
    <row r="281" ht="15.75" customHeight="1">
      <c r="A281" s="138"/>
      <c r="H281" s="108"/>
      <c r="I281" s="66"/>
      <c r="J281" s="64"/>
      <c r="K281" s="65"/>
    </row>
    <row r="282" ht="15.75" customHeight="1">
      <c r="A282" s="138"/>
      <c r="H282" s="108"/>
      <c r="I282" s="66"/>
      <c r="J282" s="64"/>
      <c r="K282" s="65"/>
    </row>
    <row r="283" ht="15.75" customHeight="1">
      <c r="A283" s="138"/>
      <c r="H283" s="108"/>
      <c r="I283" s="66"/>
      <c r="J283" s="64"/>
      <c r="K283" s="65"/>
    </row>
    <row r="284" ht="15.75" customHeight="1">
      <c r="A284" s="138"/>
      <c r="H284" s="108"/>
      <c r="I284" s="66"/>
      <c r="J284" s="64"/>
      <c r="K284" s="65"/>
    </row>
    <row r="285" ht="15.75" customHeight="1">
      <c r="A285" s="138"/>
      <c r="H285" s="108"/>
      <c r="I285" s="66"/>
      <c r="J285" s="64"/>
      <c r="K285" s="65"/>
    </row>
    <row r="286" ht="15.75" customHeight="1">
      <c r="A286" s="138"/>
      <c r="H286" s="108"/>
      <c r="I286" s="66"/>
      <c r="J286" s="64"/>
      <c r="K286" s="65"/>
    </row>
    <row r="287" ht="15.75" customHeight="1">
      <c r="A287" s="138"/>
      <c r="H287" s="108"/>
      <c r="I287" s="66"/>
      <c r="J287" s="64"/>
      <c r="K287" s="65"/>
    </row>
    <row r="288" ht="15.75" customHeight="1">
      <c r="A288" s="138"/>
      <c r="H288" s="108"/>
      <c r="I288" s="66"/>
      <c r="J288" s="64"/>
      <c r="K288" s="65"/>
    </row>
    <row r="289" ht="15.75" customHeight="1">
      <c r="A289" s="138"/>
      <c r="H289" s="108"/>
      <c r="I289" s="66"/>
      <c r="J289" s="64"/>
      <c r="K289" s="65"/>
    </row>
    <row r="290" ht="15.75" customHeight="1">
      <c r="A290" s="138"/>
      <c r="H290" s="108"/>
      <c r="I290" s="66"/>
      <c r="J290" s="64"/>
      <c r="K290" s="65"/>
    </row>
    <row r="291" ht="15.75" customHeight="1">
      <c r="A291" s="138"/>
      <c r="H291" s="108"/>
      <c r="I291" s="66"/>
      <c r="J291" s="64"/>
      <c r="K291" s="65"/>
    </row>
    <row r="292" ht="15.75" customHeight="1">
      <c r="A292" s="138"/>
      <c r="H292" s="108"/>
      <c r="I292" s="66"/>
      <c r="J292" s="64"/>
      <c r="K292" s="65"/>
    </row>
    <row r="293" ht="15.75" customHeight="1">
      <c r="A293" s="138"/>
      <c r="H293" s="108"/>
      <c r="I293" s="66"/>
      <c r="J293" s="64"/>
      <c r="K293" s="65"/>
    </row>
    <row r="294" ht="15.75" customHeight="1">
      <c r="A294" s="138"/>
      <c r="H294" s="108"/>
      <c r="I294" s="66"/>
      <c r="J294" s="64"/>
      <c r="K294" s="65"/>
    </row>
    <row r="295" ht="15.75" customHeight="1">
      <c r="A295" s="138"/>
      <c r="H295" s="108"/>
      <c r="I295" s="66"/>
      <c r="J295" s="64"/>
      <c r="K295" s="65"/>
    </row>
    <row r="296" ht="15.75" customHeight="1">
      <c r="A296" s="138"/>
      <c r="H296" s="108"/>
      <c r="I296" s="66"/>
      <c r="J296" s="64"/>
      <c r="K296" s="65"/>
    </row>
    <row r="297" ht="15.75" customHeight="1">
      <c r="A297" s="138"/>
      <c r="H297" s="108"/>
      <c r="I297" s="66"/>
      <c r="J297" s="64"/>
      <c r="K297" s="65"/>
    </row>
    <row r="298" ht="15.75" customHeight="1">
      <c r="A298" s="138"/>
      <c r="H298" s="108"/>
      <c r="I298" s="66"/>
      <c r="J298" s="64"/>
      <c r="K298" s="65"/>
    </row>
    <row r="299" ht="15.75" customHeight="1">
      <c r="A299" s="138"/>
      <c r="H299" s="108"/>
      <c r="I299" s="66"/>
      <c r="J299" s="64"/>
      <c r="K299" s="65"/>
    </row>
    <row r="300" ht="15.75" customHeight="1">
      <c r="A300" s="138"/>
      <c r="H300" s="108"/>
      <c r="I300" s="66"/>
      <c r="J300" s="64"/>
      <c r="K300" s="65"/>
    </row>
    <row r="301" ht="15.75" customHeight="1">
      <c r="A301" s="138"/>
      <c r="H301" s="108"/>
      <c r="I301" s="66"/>
      <c r="J301" s="64"/>
      <c r="K301" s="65"/>
    </row>
    <row r="302" ht="15.75" customHeight="1">
      <c r="A302" s="138"/>
      <c r="H302" s="108"/>
      <c r="I302" s="66"/>
      <c r="J302" s="64"/>
      <c r="K302" s="65"/>
    </row>
    <row r="303" ht="15.75" customHeight="1">
      <c r="A303" s="138"/>
      <c r="H303" s="108"/>
      <c r="I303" s="66"/>
      <c r="J303" s="64"/>
      <c r="K303" s="65"/>
    </row>
    <row r="304" ht="15.75" customHeight="1">
      <c r="A304" s="138"/>
      <c r="H304" s="108"/>
      <c r="I304" s="66"/>
      <c r="J304" s="64"/>
      <c r="K304" s="65"/>
    </row>
    <row r="305" ht="15.75" customHeight="1">
      <c r="A305" s="138"/>
      <c r="H305" s="108"/>
      <c r="I305" s="66"/>
      <c r="J305" s="64"/>
      <c r="K305" s="65"/>
    </row>
    <row r="306" ht="15.75" customHeight="1">
      <c r="A306" s="138"/>
      <c r="H306" s="108"/>
      <c r="I306" s="66"/>
      <c r="J306" s="64"/>
      <c r="K306" s="65"/>
    </row>
    <row r="307" ht="15.75" customHeight="1">
      <c r="A307" s="138"/>
      <c r="H307" s="108"/>
      <c r="I307" s="66"/>
      <c r="J307" s="64"/>
      <c r="K307" s="65"/>
    </row>
    <row r="308" ht="15.75" customHeight="1">
      <c r="A308" s="138"/>
      <c r="H308" s="108"/>
      <c r="I308" s="66"/>
      <c r="J308" s="64"/>
      <c r="K308" s="65"/>
    </row>
    <row r="309" ht="15.75" customHeight="1">
      <c r="A309" s="138"/>
      <c r="H309" s="108"/>
      <c r="I309" s="66"/>
      <c r="J309" s="64"/>
      <c r="K309" s="65"/>
    </row>
    <row r="310" ht="15.75" customHeight="1">
      <c r="A310" s="138"/>
      <c r="H310" s="108"/>
      <c r="I310" s="66"/>
      <c r="J310" s="64"/>
      <c r="K310" s="65"/>
    </row>
    <row r="311" ht="15.75" customHeight="1">
      <c r="A311" s="138"/>
      <c r="H311" s="108"/>
      <c r="I311" s="66"/>
      <c r="J311" s="64"/>
      <c r="K311" s="65"/>
    </row>
    <row r="312" ht="15.75" customHeight="1">
      <c r="A312" s="138"/>
      <c r="H312" s="108"/>
      <c r="I312" s="66"/>
      <c r="J312" s="64"/>
      <c r="K312" s="65"/>
    </row>
    <row r="313" ht="15.75" customHeight="1">
      <c r="A313" s="138"/>
      <c r="H313" s="108"/>
      <c r="I313" s="66"/>
      <c r="J313" s="64"/>
      <c r="K313" s="65"/>
    </row>
    <row r="314" ht="15.75" customHeight="1">
      <c r="A314" s="138"/>
      <c r="H314" s="108"/>
      <c r="I314" s="66"/>
      <c r="J314" s="64"/>
      <c r="K314" s="65"/>
    </row>
    <row r="315" ht="15.75" customHeight="1">
      <c r="A315" s="138"/>
      <c r="H315" s="108"/>
      <c r="I315" s="66"/>
      <c r="J315" s="64"/>
      <c r="K315" s="65"/>
    </row>
    <row r="316" ht="15.75" customHeight="1">
      <c r="A316" s="138"/>
      <c r="H316" s="108"/>
      <c r="I316" s="66"/>
      <c r="J316" s="64"/>
      <c r="K316" s="65"/>
    </row>
    <row r="317" ht="15.75" customHeight="1">
      <c r="A317" s="138"/>
      <c r="H317" s="108"/>
      <c r="I317" s="66"/>
      <c r="J317" s="64"/>
      <c r="K317" s="65"/>
    </row>
    <row r="318" ht="15.75" customHeight="1">
      <c r="A318" s="138"/>
      <c r="H318" s="108"/>
      <c r="I318" s="66"/>
      <c r="J318" s="64"/>
      <c r="K318" s="65"/>
    </row>
    <row r="319" ht="15.75" customHeight="1">
      <c r="A319" s="138"/>
      <c r="H319" s="108"/>
      <c r="I319" s="66"/>
      <c r="J319" s="64"/>
      <c r="K319" s="65"/>
    </row>
    <row r="320" ht="15.75" customHeight="1">
      <c r="A320" s="138"/>
      <c r="H320" s="108"/>
      <c r="I320" s="66"/>
      <c r="J320" s="64"/>
      <c r="K320" s="65"/>
    </row>
    <row r="321" ht="15.75" customHeight="1">
      <c r="A321" s="138"/>
      <c r="H321" s="108"/>
      <c r="I321" s="66"/>
      <c r="J321" s="64"/>
      <c r="K321" s="65"/>
    </row>
    <row r="322" ht="15.75" customHeight="1">
      <c r="A322" s="138"/>
      <c r="H322" s="108"/>
      <c r="I322" s="66"/>
      <c r="J322" s="64"/>
      <c r="K322" s="65"/>
    </row>
    <row r="323" ht="15.75" customHeight="1">
      <c r="A323" s="138"/>
      <c r="H323" s="108"/>
      <c r="I323" s="66"/>
      <c r="J323" s="64"/>
      <c r="K323" s="65"/>
    </row>
    <row r="324" ht="15.75" customHeight="1">
      <c r="A324" s="138"/>
      <c r="H324" s="108"/>
      <c r="I324" s="66"/>
      <c r="J324" s="64"/>
      <c r="K324" s="65"/>
    </row>
    <row r="325" ht="15.75" customHeight="1">
      <c r="A325" s="138"/>
      <c r="H325" s="108"/>
      <c r="I325" s="66"/>
      <c r="J325" s="64"/>
      <c r="K325" s="65"/>
    </row>
    <row r="326" ht="15.75" customHeight="1">
      <c r="A326" s="138"/>
      <c r="H326" s="108"/>
      <c r="I326" s="66"/>
      <c r="J326" s="64"/>
      <c r="K326" s="65"/>
    </row>
    <row r="327" ht="15.75" customHeight="1">
      <c r="A327" s="138"/>
      <c r="H327" s="108"/>
      <c r="I327" s="66"/>
      <c r="J327" s="64"/>
      <c r="K327" s="65"/>
    </row>
    <row r="328" ht="15.75" customHeight="1">
      <c r="A328" s="138"/>
      <c r="H328" s="108"/>
      <c r="I328" s="66"/>
      <c r="J328" s="64"/>
      <c r="K328" s="65"/>
    </row>
    <row r="329" ht="15.75" customHeight="1">
      <c r="A329" s="138"/>
      <c r="H329" s="108"/>
      <c r="I329" s="66"/>
      <c r="J329" s="64"/>
      <c r="K329" s="65"/>
    </row>
    <row r="330" ht="15.75" customHeight="1">
      <c r="A330" s="138"/>
      <c r="H330" s="108"/>
      <c r="I330" s="66"/>
      <c r="J330" s="64"/>
      <c r="K330" s="65"/>
    </row>
    <row r="331" ht="15.75" customHeight="1">
      <c r="A331" s="138"/>
      <c r="H331" s="108"/>
      <c r="I331" s="66"/>
      <c r="J331" s="64"/>
      <c r="K331" s="65"/>
    </row>
    <row r="332" ht="15.75" customHeight="1">
      <c r="A332" s="138"/>
      <c r="H332" s="108"/>
      <c r="I332" s="66"/>
      <c r="J332" s="64"/>
      <c r="K332" s="65"/>
    </row>
    <row r="333" ht="15.75" customHeight="1">
      <c r="A333" s="138"/>
      <c r="H333" s="108"/>
      <c r="I333" s="66"/>
      <c r="J333" s="64"/>
      <c r="K333" s="65"/>
    </row>
    <row r="334" ht="15.75" customHeight="1">
      <c r="A334" s="138"/>
      <c r="H334" s="108"/>
      <c r="I334" s="66"/>
      <c r="J334" s="64"/>
      <c r="K334" s="65"/>
    </row>
    <row r="335" ht="15.75" customHeight="1">
      <c r="A335" s="138"/>
      <c r="H335" s="108"/>
      <c r="I335" s="66"/>
      <c r="J335" s="64"/>
      <c r="K335" s="65"/>
    </row>
    <row r="336" ht="15.75" customHeight="1">
      <c r="A336" s="138"/>
      <c r="H336" s="108"/>
      <c r="I336" s="66"/>
      <c r="J336" s="64"/>
      <c r="K336" s="65"/>
    </row>
    <row r="337" ht="15.75" customHeight="1">
      <c r="A337" s="138"/>
      <c r="H337" s="108"/>
      <c r="I337" s="66"/>
      <c r="J337" s="64"/>
      <c r="K337" s="65"/>
    </row>
    <row r="338" ht="15.75" customHeight="1">
      <c r="A338" s="138"/>
      <c r="H338" s="108"/>
      <c r="I338" s="66"/>
      <c r="J338" s="64"/>
      <c r="K338" s="65"/>
    </row>
    <row r="339" ht="15.75" customHeight="1">
      <c r="A339" s="138"/>
      <c r="H339" s="108"/>
      <c r="I339" s="66"/>
      <c r="J339" s="64"/>
      <c r="K339" s="65"/>
    </row>
    <row r="340" ht="15.75" customHeight="1">
      <c r="A340" s="138"/>
      <c r="H340" s="108"/>
      <c r="I340" s="66"/>
      <c r="J340" s="64"/>
      <c r="K340" s="65"/>
    </row>
    <row r="341" ht="15.75" customHeight="1">
      <c r="A341" s="138"/>
      <c r="H341" s="108"/>
      <c r="I341" s="66"/>
      <c r="J341" s="64"/>
      <c r="K341" s="65"/>
    </row>
    <row r="342" ht="15.75" customHeight="1">
      <c r="A342" s="138"/>
      <c r="H342" s="108"/>
      <c r="I342" s="66"/>
      <c r="J342" s="64"/>
      <c r="K342" s="65"/>
    </row>
    <row r="343" ht="15.75" customHeight="1">
      <c r="A343" s="138"/>
      <c r="H343" s="108"/>
      <c r="I343" s="66"/>
      <c r="J343" s="64"/>
      <c r="K343" s="65"/>
    </row>
    <row r="344" ht="15.75" customHeight="1">
      <c r="A344" s="138"/>
      <c r="H344" s="108"/>
      <c r="I344" s="66"/>
      <c r="J344" s="64"/>
      <c r="K344" s="65"/>
    </row>
    <row r="345" ht="15.75" customHeight="1">
      <c r="A345" s="138"/>
      <c r="H345" s="108"/>
      <c r="I345" s="66"/>
      <c r="J345" s="64"/>
      <c r="K345" s="65"/>
    </row>
    <row r="346" ht="15.75" customHeight="1">
      <c r="A346" s="138"/>
      <c r="H346" s="108"/>
      <c r="I346" s="66"/>
      <c r="J346" s="64"/>
      <c r="K346" s="65"/>
    </row>
    <row r="347" ht="15.75" customHeight="1">
      <c r="A347" s="138"/>
      <c r="H347" s="108"/>
      <c r="I347" s="66"/>
      <c r="J347" s="64"/>
      <c r="K347" s="65"/>
    </row>
    <row r="348" ht="15.75" customHeight="1">
      <c r="A348" s="138"/>
      <c r="H348" s="108"/>
      <c r="I348" s="66"/>
      <c r="J348" s="64"/>
      <c r="K348" s="65"/>
    </row>
    <row r="349" ht="15.75" customHeight="1">
      <c r="A349" s="138"/>
      <c r="H349" s="108"/>
      <c r="I349" s="66"/>
      <c r="J349" s="64"/>
      <c r="K349" s="65"/>
    </row>
    <row r="350" ht="15.75" customHeight="1">
      <c r="A350" s="138"/>
      <c r="H350" s="108"/>
      <c r="I350" s="66"/>
      <c r="J350" s="64"/>
      <c r="K350" s="65"/>
    </row>
    <row r="351" ht="15.75" customHeight="1">
      <c r="A351" s="138"/>
      <c r="H351" s="108"/>
      <c r="I351" s="66"/>
      <c r="J351" s="64"/>
      <c r="K351" s="65"/>
    </row>
    <row r="352" ht="15.75" customHeight="1">
      <c r="A352" s="138"/>
      <c r="H352" s="108"/>
      <c r="I352" s="66"/>
      <c r="J352" s="64"/>
      <c r="K352" s="65"/>
    </row>
    <row r="353" ht="15.75" customHeight="1">
      <c r="A353" s="138"/>
      <c r="H353" s="108"/>
      <c r="I353" s="66"/>
      <c r="J353" s="64"/>
      <c r="K353" s="65"/>
    </row>
    <row r="354" ht="15.75" customHeight="1">
      <c r="A354" s="138"/>
      <c r="H354" s="108"/>
      <c r="I354" s="66"/>
      <c r="J354" s="64"/>
      <c r="K354" s="65"/>
    </row>
    <row r="355" ht="15.75" customHeight="1">
      <c r="A355" s="138"/>
      <c r="H355" s="108"/>
      <c r="I355" s="66"/>
      <c r="J355" s="64"/>
      <c r="K355" s="65"/>
    </row>
    <row r="356" ht="15.75" customHeight="1">
      <c r="A356" s="138"/>
      <c r="H356" s="108"/>
      <c r="I356" s="66"/>
      <c r="J356" s="64"/>
      <c r="K356" s="65"/>
    </row>
    <row r="357" ht="15.75" customHeight="1">
      <c r="A357" s="138"/>
      <c r="H357" s="108"/>
      <c r="I357" s="66"/>
      <c r="J357" s="64"/>
      <c r="K357" s="65"/>
    </row>
    <row r="358" ht="15.75" customHeight="1">
      <c r="A358" s="138"/>
      <c r="H358" s="108"/>
      <c r="I358" s="66"/>
      <c r="J358" s="64"/>
      <c r="K358" s="65"/>
    </row>
    <row r="359" ht="15.75" customHeight="1">
      <c r="A359" s="138"/>
      <c r="H359" s="108"/>
      <c r="I359" s="66"/>
      <c r="J359" s="64"/>
      <c r="K359" s="65"/>
    </row>
    <row r="360" ht="15.75" customHeight="1">
      <c r="A360" s="138"/>
      <c r="H360" s="108"/>
      <c r="I360" s="66"/>
      <c r="J360" s="64"/>
      <c r="K360" s="65"/>
    </row>
    <row r="361" ht="15.75" customHeight="1">
      <c r="A361" s="138"/>
      <c r="H361" s="108"/>
      <c r="I361" s="66"/>
      <c r="J361" s="64"/>
      <c r="K361" s="65"/>
    </row>
    <row r="362" ht="15.75" customHeight="1">
      <c r="A362" s="138"/>
      <c r="H362" s="108"/>
      <c r="I362" s="66"/>
      <c r="J362" s="64"/>
      <c r="K362" s="65"/>
    </row>
    <row r="363" ht="15.75" customHeight="1">
      <c r="A363" s="138"/>
      <c r="H363" s="108"/>
      <c r="I363" s="66"/>
      <c r="J363" s="64"/>
      <c r="K363" s="65"/>
    </row>
    <row r="364" ht="15.75" customHeight="1">
      <c r="A364" s="138"/>
      <c r="H364" s="108"/>
      <c r="I364" s="66"/>
      <c r="J364" s="64"/>
      <c r="K364" s="65"/>
    </row>
    <row r="365" ht="15.75" customHeight="1">
      <c r="A365" s="138"/>
      <c r="H365" s="108"/>
      <c r="I365" s="66"/>
      <c r="J365" s="64"/>
      <c r="K365" s="65"/>
    </row>
    <row r="366" ht="15.75" customHeight="1">
      <c r="A366" s="138"/>
      <c r="H366" s="108"/>
      <c r="I366" s="66"/>
      <c r="J366" s="64"/>
      <c r="K366" s="65"/>
    </row>
    <row r="367" ht="15.75" customHeight="1">
      <c r="A367" s="138"/>
      <c r="H367" s="108"/>
      <c r="I367" s="66"/>
      <c r="J367" s="64"/>
      <c r="K367" s="65"/>
    </row>
    <row r="368" ht="15.75" customHeight="1">
      <c r="A368" s="138"/>
      <c r="H368" s="108"/>
      <c r="I368" s="66"/>
      <c r="J368" s="64"/>
      <c r="K368" s="65"/>
    </row>
    <row r="369" ht="15.75" customHeight="1">
      <c r="A369" s="138"/>
      <c r="H369" s="108"/>
      <c r="I369" s="66"/>
      <c r="J369" s="64"/>
      <c r="K369" s="65"/>
    </row>
    <row r="370" ht="15.75" customHeight="1">
      <c r="A370" s="138"/>
      <c r="H370" s="108"/>
      <c r="I370" s="66"/>
      <c r="J370" s="64"/>
      <c r="K370" s="65"/>
    </row>
    <row r="371" ht="15.75" customHeight="1">
      <c r="A371" s="138"/>
      <c r="H371" s="108"/>
      <c r="I371" s="66"/>
      <c r="J371" s="64"/>
      <c r="K371" s="65"/>
    </row>
    <row r="372" ht="15.75" customHeight="1">
      <c r="A372" s="138"/>
      <c r="H372" s="108"/>
      <c r="I372" s="66"/>
      <c r="J372" s="64"/>
      <c r="K372" s="65"/>
    </row>
    <row r="373" ht="15.75" customHeight="1">
      <c r="A373" s="138"/>
      <c r="H373" s="108"/>
      <c r="I373" s="66"/>
      <c r="J373" s="64"/>
      <c r="K373" s="65"/>
    </row>
    <row r="374" ht="15.75" customHeight="1">
      <c r="A374" s="138"/>
      <c r="H374" s="108"/>
      <c r="I374" s="66"/>
      <c r="J374" s="64"/>
      <c r="K374" s="65"/>
    </row>
    <row r="375" ht="15.75" customHeight="1">
      <c r="A375" s="138"/>
      <c r="H375" s="108"/>
      <c r="I375" s="66"/>
      <c r="J375" s="64"/>
      <c r="K375" s="65"/>
    </row>
    <row r="376" ht="15.75" customHeight="1">
      <c r="A376" s="138"/>
      <c r="H376" s="108"/>
      <c r="I376" s="66"/>
      <c r="J376" s="64"/>
      <c r="K376" s="65"/>
    </row>
    <row r="377" ht="15.75" customHeight="1">
      <c r="A377" s="138"/>
      <c r="H377" s="108"/>
      <c r="I377" s="66"/>
      <c r="J377" s="64"/>
      <c r="K377" s="65"/>
    </row>
    <row r="378" ht="15.75" customHeight="1">
      <c r="A378" s="138"/>
      <c r="H378" s="108"/>
      <c r="I378" s="66"/>
      <c r="J378" s="64"/>
      <c r="K378" s="65"/>
    </row>
    <row r="379" ht="15.75" customHeight="1">
      <c r="A379" s="138"/>
      <c r="H379" s="108"/>
      <c r="I379" s="66"/>
      <c r="J379" s="64"/>
      <c r="K379" s="65"/>
    </row>
    <row r="380" ht="15.75" customHeight="1">
      <c r="A380" s="138"/>
      <c r="H380" s="108"/>
      <c r="I380" s="66"/>
      <c r="J380" s="64"/>
      <c r="K380" s="65"/>
    </row>
    <row r="381" ht="15.75" customHeight="1">
      <c r="A381" s="138"/>
      <c r="H381" s="108"/>
      <c r="I381" s="66"/>
      <c r="J381" s="64"/>
      <c r="K381" s="65"/>
    </row>
    <row r="382" ht="15.75" customHeight="1">
      <c r="A382" s="138"/>
      <c r="H382" s="108"/>
      <c r="I382" s="66"/>
      <c r="J382" s="64"/>
      <c r="K382" s="65"/>
    </row>
    <row r="383" ht="15.75" customHeight="1">
      <c r="A383" s="138"/>
      <c r="H383" s="108"/>
      <c r="I383" s="66"/>
      <c r="J383" s="64"/>
      <c r="K383" s="65"/>
    </row>
    <row r="384" ht="15.75" customHeight="1">
      <c r="A384" s="138"/>
      <c r="H384" s="108"/>
      <c r="I384" s="66"/>
      <c r="J384" s="64"/>
      <c r="K384" s="65"/>
    </row>
    <row r="385" ht="15.75" customHeight="1">
      <c r="A385" s="138"/>
      <c r="H385" s="108"/>
      <c r="I385" s="66"/>
      <c r="J385" s="64"/>
      <c r="K385" s="65"/>
    </row>
    <row r="386" ht="15.75" customHeight="1">
      <c r="A386" s="138"/>
      <c r="H386" s="108"/>
      <c r="I386" s="66"/>
      <c r="J386" s="64"/>
      <c r="K386" s="65"/>
    </row>
    <row r="387" ht="15.75" customHeight="1">
      <c r="A387" s="138"/>
      <c r="H387" s="108"/>
      <c r="I387" s="66"/>
      <c r="J387" s="64"/>
      <c r="K387" s="65"/>
    </row>
    <row r="388" ht="15.75" customHeight="1">
      <c r="A388" s="138"/>
      <c r="H388" s="108"/>
      <c r="I388" s="66"/>
      <c r="J388" s="64"/>
      <c r="K388" s="65"/>
    </row>
    <row r="389" ht="15.75" customHeight="1">
      <c r="A389" s="138"/>
      <c r="H389" s="108"/>
      <c r="I389" s="66"/>
      <c r="J389" s="64"/>
      <c r="K389" s="65"/>
    </row>
    <row r="390" ht="15.75" customHeight="1">
      <c r="A390" s="138"/>
      <c r="H390" s="108"/>
      <c r="I390" s="66"/>
      <c r="J390" s="64"/>
      <c r="K390" s="65"/>
    </row>
    <row r="391" ht="15.75" customHeight="1">
      <c r="A391" s="138"/>
      <c r="H391" s="108"/>
      <c r="I391" s="66"/>
      <c r="J391" s="64"/>
      <c r="K391" s="65"/>
    </row>
    <row r="392" ht="15.75" customHeight="1">
      <c r="A392" s="138"/>
      <c r="H392" s="108"/>
      <c r="I392" s="66"/>
      <c r="J392" s="64"/>
      <c r="K392" s="65"/>
    </row>
    <row r="393" ht="15.75" customHeight="1">
      <c r="A393" s="138"/>
      <c r="H393" s="108"/>
      <c r="I393" s="66"/>
      <c r="J393" s="64"/>
      <c r="K393" s="65"/>
    </row>
    <row r="394" ht="15.75" customHeight="1">
      <c r="A394" s="138"/>
      <c r="H394" s="108"/>
      <c r="I394" s="66"/>
      <c r="J394" s="64"/>
      <c r="K394" s="65"/>
    </row>
    <row r="395" ht="15.75" customHeight="1">
      <c r="A395" s="138"/>
      <c r="H395" s="108"/>
      <c r="I395" s="66"/>
      <c r="J395" s="64"/>
      <c r="K395" s="65"/>
    </row>
    <row r="396" ht="15.75" customHeight="1">
      <c r="A396" s="138"/>
      <c r="H396" s="108"/>
      <c r="I396" s="66"/>
      <c r="J396" s="64"/>
      <c r="K396" s="65"/>
    </row>
    <row r="397" ht="15.75" customHeight="1">
      <c r="A397" s="138"/>
      <c r="H397" s="108"/>
      <c r="I397" s="66"/>
      <c r="J397" s="64"/>
      <c r="K397" s="65"/>
    </row>
    <row r="398" ht="15.75" customHeight="1">
      <c r="A398" s="138"/>
      <c r="H398" s="108"/>
      <c r="I398" s="66"/>
      <c r="J398" s="64"/>
      <c r="K398" s="65"/>
    </row>
    <row r="399" ht="15.75" customHeight="1">
      <c r="A399" s="138"/>
      <c r="H399" s="108"/>
      <c r="I399" s="66"/>
      <c r="J399" s="64"/>
      <c r="K399" s="65"/>
    </row>
    <row r="400" ht="15.75" customHeight="1">
      <c r="A400" s="138"/>
      <c r="H400" s="108"/>
      <c r="I400" s="66"/>
      <c r="J400" s="64"/>
      <c r="K400" s="65"/>
    </row>
    <row r="401" ht="15.75" customHeight="1">
      <c r="A401" s="138"/>
      <c r="H401" s="108"/>
      <c r="I401" s="66"/>
      <c r="J401" s="64"/>
      <c r="K401" s="65"/>
    </row>
    <row r="402" ht="15.75" customHeight="1">
      <c r="A402" s="138"/>
      <c r="H402" s="108"/>
      <c r="I402" s="66"/>
      <c r="J402" s="64"/>
      <c r="K402" s="65"/>
    </row>
    <row r="403" ht="15.75" customHeight="1">
      <c r="A403" s="138"/>
      <c r="H403" s="108"/>
      <c r="I403" s="66"/>
      <c r="J403" s="64"/>
      <c r="K403" s="65"/>
    </row>
    <row r="404" ht="15.75" customHeight="1">
      <c r="A404" s="138"/>
      <c r="H404" s="108"/>
      <c r="I404" s="66"/>
      <c r="J404" s="64"/>
      <c r="K404" s="65"/>
    </row>
    <row r="405" ht="15.75" customHeight="1">
      <c r="A405" s="138"/>
      <c r="H405" s="108"/>
      <c r="I405" s="66"/>
      <c r="J405" s="64"/>
      <c r="K405" s="65"/>
    </row>
    <row r="406" ht="15.75" customHeight="1">
      <c r="A406" s="138"/>
      <c r="H406" s="108"/>
      <c r="I406" s="66"/>
      <c r="J406" s="64"/>
      <c r="K406" s="65"/>
    </row>
    <row r="407" ht="15.75" customHeight="1">
      <c r="A407" s="138"/>
      <c r="H407" s="108"/>
      <c r="I407" s="66"/>
      <c r="J407" s="64"/>
      <c r="K407" s="65"/>
    </row>
    <row r="408" ht="15.75" customHeight="1">
      <c r="A408" s="138"/>
      <c r="H408" s="108"/>
      <c r="I408" s="66"/>
      <c r="J408" s="64"/>
      <c r="K408" s="65"/>
    </row>
    <row r="409" ht="15.75" customHeight="1">
      <c r="A409" s="138"/>
      <c r="H409" s="108"/>
      <c r="I409" s="66"/>
      <c r="J409" s="64"/>
      <c r="K409" s="65"/>
    </row>
    <row r="410" ht="15.75" customHeight="1">
      <c r="A410" s="138"/>
      <c r="H410" s="108"/>
      <c r="I410" s="66"/>
      <c r="J410" s="64"/>
      <c r="K410" s="65"/>
    </row>
    <row r="411" ht="15.75" customHeight="1">
      <c r="A411" s="138"/>
      <c r="H411" s="108"/>
      <c r="I411" s="66"/>
      <c r="J411" s="64"/>
      <c r="K411" s="65"/>
    </row>
    <row r="412" ht="15.75" customHeight="1">
      <c r="A412" s="138"/>
      <c r="H412" s="108"/>
      <c r="I412" s="66"/>
      <c r="J412" s="64"/>
      <c r="K412" s="65"/>
    </row>
    <row r="413" ht="15.75" customHeight="1">
      <c r="A413" s="138"/>
      <c r="H413" s="108"/>
      <c r="I413" s="66"/>
      <c r="J413" s="64"/>
      <c r="K413" s="65"/>
    </row>
    <row r="414" ht="15.75" customHeight="1">
      <c r="A414" s="138"/>
      <c r="H414" s="108"/>
      <c r="I414" s="66"/>
      <c r="J414" s="64"/>
      <c r="K414" s="65"/>
    </row>
    <row r="415" ht="15.75" customHeight="1">
      <c r="A415" s="138"/>
      <c r="H415" s="108"/>
      <c r="I415" s="66"/>
      <c r="J415" s="64"/>
      <c r="K415" s="65"/>
    </row>
    <row r="416" ht="15.75" customHeight="1">
      <c r="A416" s="138"/>
      <c r="H416" s="108"/>
      <c r="I416" s="66"/>
      <c r="J416" s="64"/>
      <c r="K416" s="65"/>
    </row>
    <row r="417" ht="15.75" customHeight="1">
      <c r="A417" s="138"/>
      <c r="H417" s="108"/>
      <c r="I417" s="66"/>
      <c r="J417" s="64"/>
      <c r="K417" s="65"/>
    </row>
    <row r="418" ht="15.75" customHeight="1">
      <c r="A418" s="138"/>
      <c r="H418" s="108"/>
      <c r="I418" s="66"/>
      <c r="J418" s="64"/>
      <c r="K418" s="65"/>
    </row>
    <row r="419" ht="15.75" customHeight="1">
      <c r="A419" s="138"/>
      <c r="H419" s="108"/>
      <c r="I419" s="66"/>
      <c r="J419" s="64"/>
      <c r="K419" s="65"/>
    </row>
    <row r="420" ht="15.75" customHeight="1">
      <c r="A420" s="138"/>
      <c r="H420" s="108"/>
      <c r="I420" s="66"/>
      <c r="J420" s="64"/>
      <c r="K420" s="65"/>
    </row>
    <row r="421" ht="15.75" customHeight="1">
      <c r="A421" s="138"/>
      <c r="H421" s="108"/>
      <c r="I421" s="66"/>
      <c r="J421" s="64"/>
      <c r="K421" s="65"/>
    </row>
    <row r="422" ht="15.75" customHeight="1">
      <c r="A422" s="138"/>
      <c r="H422" s="108"/>
      <c r="I422" s="66"/>
      <c r="J422" s="64"/>
      <c r="K422" s="65"/>
    </row>
    <row r="423" ht="15.75" customHeight="1">
      <c r="A423" s="138"/>
      <c r="H423" s="108"/>
      <c r="I423" s="66"/>
      <c r="J423" s="64"/>
      <c r="K423" s="65"/>
    </row>
    <row r="424" ht="15.75" customHeight="1">
      <c r="A424" s="138"/>
      <c r="H424" s="108"/>
      <c r="I424" s="66"/>
      <c r="J424" s="64"/>
      <c r="K424" s="65"/>
    </row>
    <row r="425" ht="15.75" customHeight="1">
      <c r="A425" s="138"/>
      <c r="H425" s="108"/>
      <c r="I425" s="66"/>
      <c r="J425" s="64"/>
      <c r="K425" s="65"/>
    </row>
    <row r="426" ht="15.75" customHeight="1">
      <c r="A426" s="138"/>
      <c r="H426" s="108"/>
      <c r="I426" s="66"/>
      <c r="J426" s="64"/>
      <c r="K426" s="65"/>
    </row>
    <row r="427" ht="15.75" customHeight="1">
      <c r="A427" s="138"/>
      <c r="H427" s="108"/>
      <c r="I427" s="66"/>
      <c r="J427" s="64"/>
      <c r="K427" s="65"/>
    </row>
    <row r="428" ht="15.75" customHeight="1">
      <c r="A428" s="138"/>
      <c r="H428" s="108"/>
      <c r="I428" s="66"/>
      <c r="J428" s="64"/>
      <c r="K428" s="65"/>
    </row>
    <row r="429" ht="15.75" customHeight="1">
      <c r="A429" s="138"/>
      <c r="H429" s="108"/>
      <c r="I429" s="66"/>
      <c r="J429" s="64"/>
      <c r="K429" s="65"/>
    </row>
    <row r="430" ht="15.75" customHeight="1">
      <c r="A430" s="138"/>
      <c r="H430" s="108"/>
      <c r="I430" s="66"/>
      <c r="J430" s="64"/>
      <c r="K430" s="65"/>
    </row>
    <row r="431" ht="15.75" customHeight="1">
      <c r="A431" s="138"/>
      <c r="H431" s="108"/>
      <c r="I431" s="66"/>
      <c r="J431" s="64"/>
      <c r="K431" s="65"/>
    </row>
    <row r="432" ht="15.75" customHeight="1">
      <c r="A432" s="138"/>
      <c r="H432" s="108"/>
      <c r="I432" s="66"/>
      <c r="J432" s="64"/>
      <c r="K432" s="65"/>
    </row>
    <row r="433" ht="15.75" customHeight="1">
      <c r="A433" s="138"/>
      <c r="H433" s="108"/>
      <c r="I433" s="66"/>
      <c r="J433" s="64"/>
      <c r="K433" s="65"/>
    </row>
    <row r="434" ht="15.75" customHeight="1">
      <c r="A434" s="138"/>
      <c r="H434" s="108"/>
      <c r="I434" s="66"/>
      <c r="J434" s="64"/>
      <c r="K434" s="65"/>
    </row>
    <row r="435" ht="15.75" customHeight="1">
      <c r="A435" s="138"/>
      <c r="H435" s="108"/>
      <c r="I435" s="66"/>
      <c r="J435" s="64"/>
      <c r="K435" s="65"/>
    </row>
    <row r="436" ht="15.75" customHeight="1">
      <c r="A436" s="138"/>
      <c r="H436" s="108"/>
      <c r="I436" s="66"/>
      <c r="J436" s="64"/>
      <c r="K436" s="65"/>
    </row>
    <row r="437" ht="15.75" customHeight="1">
      <c r="A437" s="138"/>
      <c r="H437" s="108"/>
      <c r="I437" s="66"/>
      <c r="J437" s="64"/>
      <c r="K437" s="65"/>
    </row>
    <row r="438" ht="15.75" customHeight="1">
      <c r="A438" s="138"/>
      <c r="H438" s="108"/>
      <c r="I438" s="66"/>
      <c r="J438" s="64"/>
      <c r="K438" s="65"/>
    </row>
    <row r="439" ht="15.75" customHeight="1">
      <c r="A439" s="138"/>
      <c r="H439" s="108"/>
      <c r="I439" s="66"/>
      <c r="J439" s="64"/>
      <c r="K439" s="65"/>
    </row>
    <row r="440" ht="15.75" customHeight="1">
      <c r="A440" s="138"/>
      <c r="H440" s="108"/>
      <c r="I440" s="66"/>
      <c r="J440" s="64"/>
      <c r="K440" s="65"/>
    </row>
    <row r="441" ht="15.75" customHeight="1">
      <c r="A441" s="138"/>
      <c r="H441" s="108"/>
      <c r="I441" s="66"/>
      <c r="J441" s="64"/>
      <c r="K441" s="65"/>
    </row>
    <row r="442" ht="15.75" customHeight="1">
      <c r="A442" s="138"/>
      <c r="H442" s="108"/>
      <c r="I442" s="66"/>
      <c r="J442" s="64"/>
      <c r="K442" s="65"/>
    </row>
    <row r="443" ht="15.75" customHeight="1">
      <c r="A443" s="138"/>
      <c r="H443" s="108"/>
      <c r="I443" s="66"/>
      <c r="J443" s="64"/>
      <c r="K443" s="65"/>
    </row>
    <row r="444" ht="15.75" customHeight="1">
      <c r="A444" s="138"/>
      <c r="H444" s="108"/>
      <c r="I444" s="66"/>
      <c r="J444" s="64"/>
      <c r="K444" s="65"/>
    </row>
    <row r="445" ht="15.75" customHeight="1">
      <c r="A445" s="138"/>
      <c r="H445" s="108"/>
      <c r="I445" s="66"/>
      <c r="J445" s="64"/>
      <c r="K445" s="65"/>
    </row>
    <row r="446" ht="15.75" customHeight="1">
      <c r="A446" s="138"/>
      <c r="H446" s="108"/>
      <c r="I446" s="66"/>
      <c r="J446" s="64"/>
      <c r="K446" s="65"/>
    </row>
    <row r="447" ht="15.75" customHeight="1">
      <c r="A447" s="138"/>
      <c r="H447" s="108"/>
      <c r="I447" s="66"/>
      <c r="J447" s="64"/>
      <c r="K447" s="65"/>
    </row>
    <row r="448" ht="15.75" customHeight="1">
      <c r="A448" s="138"/>
      <c r="H448" s="108"/>
      <c r="I448" s="66"/>
      <c r="J448" s="64"/>
      <c r="K448" s="65"/>
    </row>
    <row r="449" ht="15.75" customHeight="1">
      <c r="A449" s="138"/>
      <c r="H449" s="108"/>
      <c r="I449" s="66"/>
      <c r="J449" s="64"/>
      <c r="K449" s="65"/>
    </row>
    <row r="450" ht="15.75" customHeight="1">
      <c r="A450" s="138"/>
      <c r="H450" s="108"/>
      <c r="I450" s="66"/>
      <c r="J450" s="64"/>
      <c r="K450" s="65"/>
    </row>
    <row r="451" ht="15.75" customHeight="1">
      <c r="A451" s="138"/>
      <c r="H451" s="108"/>
      <c r="I451" s="66"/>
      <c r="J451" s="64"/>
      <c r="K451" s="65"/>
    </row>
    <row r="452" ht="15.75" customHeight="1">
      <c r="A452" s="138"/>
      <c r="H452" s="108"/>
      <c r="I452" s="66"/>
      <c r="J452" s="64"/>
      <c r="K452" s="65"/>
    </row>
    <row r="453" ht="15.75" customHeight="1">
      <c r="A453" s="138"/>
      <c r="H453" s="108"/>
      <c r="I453" s="66"/>
      <c r="J453" s="64"/>
      <c r="K453" s="65"/>
    </row>
    <row r="454" ht="15.75" customHeight="1">
      <c r="A454" s="138"/>
      <c r="H454" s="108"/>
      <c r="I454" s="66"/>
      <c r="J454" s="64"/>
      <c r="K454" s="65"/>
    </row>
    <row r="455" ht="15.75" customHeight="1">
      <c r="A455" s="138"/>
      <c r="H455" s="108"/>
      <c r="I455" s="66"/>
      <c r="J455" s="64"/>
      <c r="K455" s="65"/>
    </row>
    <row r="456" ht="15.75" customHeight="1">
      <c r="A456" s="138"/>
      <c r="H456" s="108"/>
      <c r="I456" s="66"/>
      <c r="J456" s="64"/>
      <c r="K456" s="65"/>
    </row>
    <row r="457" ht="15.75" customHeight="1">
      <c r="A457" s="138"/>
      <c r="H457" s="108"/>
      <c r="I457" s="66"/>
      <c r="J457" s="64"/>
      <c r="K457" s="65"/>
    </row>
    <row r="458" ht="15.75" customHeight="1">
      <c r="A458" s="138"/>
      <c r="H458" s="108"/>
      <c r="I458" s="66"/>
      <c r="J458" s="64"/>
      <c r="K458" s="65"/>
    </row>
    <row r="459" ht="15.75" customHeight="1">
      <c r="A459" s="138"/>
      <c r="H459" s="108"/>
      <c r="I459" s="66"/>
      <c r="J459" s="64"/>
      <c r="K459" s="65"/>
    </row>
    <row r="460" ht="15.75" customHeight="1">
      <c r="A460" s="138"/>
      <c r="H460" s="108"/>
      <c r="I460" s="66"/>
      <c r="J460" s="64"/>
      <c r="K460" s="65"/>
    </row>
    <row r="461" ht="15.75" customHeight="1">
      <c r="A461" s="138"/>
      <c r="H461" s="108"/>
      <c r="I461" s="66"/>
      <c r="J461" s="64"/>
      <c r="K461" s="65"/>
    </row>
    <row r="462" ht="15.75" customHeight="1">
      <c r="A462" s="138"/>
      <c r="H462" s="108"/>
      <c r="I462" s="66"/>
      <c r="J462" s="64"/>
      <c r="K462" s="65"/>
    </row>
    <row r="463" ht="15.75" customHeight="1">
      <c r="A463" s="138"/>
      <c r="H463" s="108"/>
      <c r="I463" s="66"/>
      <c r="J463" s="64"/>
      <c r="K463" s="65"/>
    </row>
    <row r="464" ht="15.75" customHeight="1">
      <c r="A464" s="138"/>
      <c r="H464" s="108"/>
      <c r="I464" s="66"/>
      <c r="J464" s="64"/>
      <c r="K464" s="65"/>
    </row>
    <row r="465" ht="15.75" customHeight="1">
      <c r="A465" s="138"/>
      <c r="H465" s="108"/>
      <c r="I465" s="66"/>
      <c r="J465" s="64"/>
      <c r="K465" s="65"/>
    </row>
    <row r="466" ht="15.75" customHeight="1">
      <c r="A466" s="138"/>
      <c r="H466" s="108"/>
      <c r="I466" s="66"/>
      <c r="J466" s="64"/>
      <c r="K466" s="65"/>
    </row>
    <row r="467" ht="15.75" customHeight="1">
      <c r="A467" s="138"/>
      <c r="H467" s="108"/>
      <c r="I467" s="66"/>
      <c r="J467" s="64"/>
      <c r="K467" s="65"/>
    </row>
    <row r="468" ht="15.75" customHeight="1">
      <c r="A468" s="138"/>
      <c r="H468" s="108"/>
      <c r="I468" s="66"/>
      <c r="J468" s="64"/>
      <c r="K468" s="65"/>
    </row>
    <row r="469" ht="15.75" customHeight="1">
      <c r="A469" s="138"/>
      <c r="H469" s="108"/>
      <c r="I469" s="66"/>
      <c r="J469" s="64"/>
      <c r="K469" s="65"/>
    </row>
    <row r="470" ht="15.75" customHeight="1">
      <c r="A470" s="138"/>
      <c r="H470" s="108"/>
      <c r="I470" s="66"/>
      <c r="J470" s="64"/>
      <c r="K470" s="65"/>
    </row>
    <row r="471" ht="15.75" customHeight="1">
      <c r="A471" s="138"/>
      <c r="H471" s="108"/>
      <c r="I471" s="66"/>
      <c r="J471" s="64"/>
      <c r="K471" s="65"/>
    </row>
    <row r="472" ht="15.75" customHeight="1">
      <c r="A472" s="138"/>
      <c r="H472" s="108"/>
      <c r="I472" s="66"/>
      <c r="J472" s="64"/>
      <c r="K472" s="65"/>
    </row>
    <row r="473" ht="15.75" customHeight="1">
      <c r="A473" s="138"/>
      <c r="H473" s="108"/>
      <c r="I473" s="66"/>
      <c r="J473" s="64"/>
      <c r="K473" s="65"/>
    </row>
    <row r="474" ht="15.75" customHeight="1">
      <c r="A474" s="138"/>
      <c r="H474" s="108"/>
      <c r="I474" s="66"/>
      <c r="J474" s="64"/>
      <c r="K474" s="65"/>
    </row>
    <row r="475" ht="15.75" customHeight="1">
      <c r="A475" s="138"/>
      <c r="H475" s="108"/>
      <c r="I475" s="66"/>
      <c r="J475" s="64"/>
      <c r="K475" s="65"/>
    </row>
    <row r="476" ht="15.75" customHeight="1">
      <c r="A476" s="138"/>
      <c r="H476" s="108"/>
      <c r="I476" s="66"/>
      <c r="J476" s="64"/>
      <c r="K476" s="65"/>
    </row>
    <row r="477" ht="15.75" customHeight="1">
      <c r="A477" s="138"/>
      <c r="H477" s="108"/>
      <c r="I477" s="66"/>
      <c r="J477" s="64"/>
      <c r="K477" s="65"/>
    </row>
    <row r="478" ht="15.75" customHeight="1">
      <c r="A478" s="138"/>
      <c r="H478" s="108"/>
      <c r="I478" s="66"/>
      <c r="J478" s="64"/>
      <c r="K478" s="65"/>
    </row>
    <row r="479" ht="15.75" customHeight="1">
      <c r="A479" s="138"/>
      <c r="H479" s="108"/>
      <c r="I479" s="66"/>
      <c r="J479" s="64"/>
      <c r="K479" s="65"/>
    </row>
    <row r="480" ht="15.75" customHeight="1">
      <c r="A480" s="138"/>
      <c r="H480" s="108"/>
      <c r="I480" s="66"/>
      <c r="J480" s="64"/>
      <c r="K480" s="65"/>
    </row>
    <row r="481" ht="15.75" customHeight="1">
      <c r="A481" s="138"/>
      <c r="H481" s="108"/>
      <c r="I481" s="66"/>
      <c r="J481" s="64"/>
      <c r="K481" s="65"/>
    </row>
    <row r="482" ht="15.75" customHeight="1">
      <c r="A482" s="138"/>
      <c r="H482" s="108"/>
      <c r="I482" s="66"/>
      <c r="J482" s="64"/>
      <c r="K482" s="65"/>
    </row>
    <row r="483" ht="15.75" customHeight="1">
      <c r="A483" s="138"/>
      <c r="H483" s="108"/>
      <c r="I483" s="66"/>
      <c r="J483" s="64"/>
      <c r="K483" s="65"/>
    </row>
    <row r="484" ht="15.75" customHeight="1">
      <c r="A484" s="138"/>
      <c r="H484" s="108"/>
      <c r="I484" s="66"/>
      <c r="J484" s="64"/>
      <c r="K484" s="65"/>
    </row>
    <row r="485" ht="15.75" customHeight="1">
      <c r="A485" s="138"/>
      <c r="H485" s="108"/>
      <c r="I485" s="66"/>
      <c r="J485" s="64"/>
      <c r="K485" s="65"/>
    </row>
    <row r="486" ht="15.75" customHeight="1">
      <c r="A486" s="138"/>
      <c r="H486" s="108"/>
      <c r="I486" s="66"/>
      <c r="J486" s="64"/>
      <c r="K486" s="65"/>
    </row>
    <row r="487" ht="15.75" customHeight="1">
      <c r="A487" s="138"/>
      <c r="H487" s="108"/>
      <c r="I487" s="66"/>
      <c r="J487" s="64"/>
      <c r="K487" s="65"/>
    </row>
    <row r="488" ht="15.75" customHeight="1">
      <c r="A488" s="138"/>
      <c r="H488" s="108"/>
      <c r="I488" s="66"/>
      <c r="J488" s="64"/>
      <c r="K488" s="65"/>
    </row>
    <row r="489" ht="15.75" customHeight="1">
      <c r="A489" s="138"/>
      <c r="H489" s="108"/>
      <c r="I489" s="66"/>
      <c r="J489" s="64"/>
      <c r="K489" s="65"/>
    </row>
    <row r="490" ht="15.75" customHeight="1">
      <c r="A490" s="138"/>
      <c r="H490" s="108"/>
      <c r="I490" s="66"/>
      <c r="J490" s="64"/>
      <c r="K490" s="65"/>
    </row>
    <row r="491" ht="15.75" customHeight="1">
      <c r="A491" s="138"/>
      <c r="H491" s="108"/>
      <c r="I491" s="66"/>
      <c r="J491" s="64"/>
      <c r="K491" s="65"/>
    </row>
    <row r="492" ht="15.75" customHeight="1">
      <c r="A492" s="138"/>
      <c r="H492" s="108"/>
      <c r="I492" s="66"/>
      <c r="J492" s="64"/>
      <c r="K492" s="65"/>
    </row>
    <row r="493" ht="15.75" customHeight="1">
      <c r="A493" s="138"/>
      <c r="H493" s="108"/>
      <c r="I493" s="66"/>
      <c r="J493" s="64"/>
      <c r="K493" s="65"/>
    </row>
    <row r="494" ht="15.75" customHeight="1">
      <c r="A494" s="138"/>
      <c r="H494" s="108"/>
      <c r="I494" s="66"/>
      <c r="J494" s="64"/>
      <c r="K494" s="65"/>
    </row>
    <row r="495" ht="15.75" customHeight="1">
      <c r="A495" s="138"/>
      <c r="H495" s="108"/>
      <c r="I495" s="66"/>
      <c r="J495" s="64"/>
      <c r="K495" s="65"/>
    </row>
    <row r="496" ht="15.75" customHeight="1">
      <c r="A496" s="138"/>
      <c r="H496" s="108"/>
      <c r="I496" s="66"/>
      <c r="J496" s="64"/>
      <c r="K496" s="65"/>
    </row>
    <row r="497" ht="15.75" customHeight="1">
      <c r="A497" s="138"/>
      <c r="H497" s="108"/>
      <c r="I497" s="66"/>
      <c r="J497" s="64"/>
      <c r="K497" s="65"/>
    </row>
    <row r="498" ht="15.75" customHeight="1">
      <c r="A498" s="138"/>
      <c r="H498" s="108"/>
      <c r="I498" s="66"/>
      <c r="J498" s="64"/>
      <c r="K498" s="65"/>
    </row>
    <row r="499" ht="15.75" customHeight="1">
      <c r="A499" s="138"/>
      <c r="H499" s="108"/>
      <c r="I499" s="66"/>
      <c r="J499" s="64"/>
      <c r="K499" s="65"/>
    </row>
    <row r="500" ht="15.75" customHeight="1">
      <c r="A500" s="138"/>
      <c r="H500" s="108"/>
      <c r="I500" s="66"/>
      <c r="J500" s="64"/>
      <c r="K500" s="65"/>
    </row>
    <row r="501" ht="15.75" customHeight="1">
      <c r="A501" s="138"/>
      <c r="H501" s="108"/>
      <c r="I501" s="66"/>
      <c r="J501" s="64"/>
      <c r="K501" s="65"/>
    </row>
    <row r="502" ht="15.75" customHeight="1">
      <c r="A502" s="138"/>
      <c r="H502" s="108"/>
      <c r="I502" s="66"/>
      <c r="J502" s="64"/>
      <c r="K502" s="65"/>
    </row>
    <row r="503" ht="15.75" customHeight="1">
      <c r="A503" s="138"/>
      <c r="H503" s="108"/>
      <c r="I503" s="66"/>
      <c r="J503" s="64"/>
      <c r="K503" s="65"/>
    </row>
    <row r="504" ht="15.75" customHeight="1">
      <c r="A504" s="138"/>
      <c r="H504" s="108"/>
      <c r="I504" s="66"/>
      <c r="J504" s="64"/>
      <c r="K504" s="65"/>
    </row>
    <row r="505" ht="15.75" customHeight="1">
      <c r="A505" s="138"/>
      <c r="H505" s="108"/>
      <c r="I505" s="66"/>
      <c r="J505" s="64"/>
      <c r="K505" s="65"/>
    </row>
    <row r="506" ht="15.75" customHeight="1">
      <c r="A506" s="138"/>
      <c r="H506" s="108"/>
      <c r="I506" s="66"/>
      <c r="J506" s="64"/>
      <c r="K506" s="65"/>
    </row>
    <row r="507" ht="15.75" customHeight="1">
      <c r="A507" s="138"/>
      <c r="H507" s="108"/>
      <c r="I507" s="66"/>
      <c r="J507" s="64"/>
      <c r="K507" s="65"/>
    </row>
    <row r="508" ht="15.75" customHeight="1">
      <c r="A508" s="138"/>
      <c r="H508" s="108"/>
      <c r="I508" s="66"/>
      <c r="J508" s="64"/>
      <c r="K508" s="65"/>
    </row>
    <row r="509" ht="15.75" customHeight="1">
      <c r="A509" s="138"/>
      <c r="H509" s="108"/>
      <c r="I509" s="66"/>
      <c r="J509" s="64"/>
      <c r="K509" s="65"/>
    </row>
    <row r="510" ht="15.75" customHeight="1">
      <c r="A510" s="138"/>
      <c r="H510" s="108"/>
      <c r="I510" s="66"/>
      <c r="J510" s="64"/>
      <c r="K510" s="65"/>
    </row>
    <row r="511" ht="15.75" customHeight="1">
      <c r="A511" s="138"/>
      <c r="H511" s="108"/>
      <c r="I511" s="66"/>
      <c r="J511" s="64"/>
      <c r="K511" s="65"/>
    </row>
    <row r="512" ht="15.75" customHeight="1">
      <c r="A512" s="138"/>
      <c r="H512" s="108"/>
      <c r="I512" s="66"/>
      <c r="J512" s="64"/>
      <c r="K512" s="65"/>
    </row>
    <row r="513" ht="15.75" customHeight="1">
      <c r="A513" s="138"/>
      <c r="H513" s="108"/>
      <c r="I513" s="66"/>
      <c r="J513" s="64"/>
      <c r="K513" s="65"/>
    </row>
    <row r="514" ht="15.75" customHeight="1">
      <c r="A514" s="138"/>
      <c r="H514" s="108"/>
      <c r="I514" s="66"/>
      <c r="J514" s="64"/>
      <c r="K514" s="65"/>
    </row>
    <row r="515" ht="15.75" customHeight="1">
      <c r="A515" s="138"/>
      <c r="H515" s="108"/>
      <c r="I515" s="66"/>
      <c r="J515" s="64"/>
      <c r="K515" s="65"/>
    </row>
    <row r="516" ht="15.75" customHeight="1">
      <c r="A516" s="138"/>
      <c r="H516" s="108"/>
      <c r="I516" s="66"/>
      <c r="J516" s="64"/>
      <c r="K516" s="65"/>
    </row>
    <row r="517" ht="15.75" customHeight="1">
      <c r="A517" s="138"/>
      <c r="H517" s="108"/>
      <c r="I517" s="66"/>
      <c r="J517" s="64"/>
      <c r="K517" s="65"/>
    </row>
    <row r="518" ht="15.75" customHeight="1">
      <c r="A518" s="138"/>
      <c r="H518" s="108"/>
      <c r="I518" s="66"/>
      <c r="J518" s="64"/>
      <c r="K518" s="65"/>
    </row>
    <row r="519" ht="15.75" customHeight="1">
      <c r="A519" s="138"/>
      <c r="H519" s="108"/>
      <c r="I519" s="66"/>
      <c r="J519" s="64"/>
      <c r="K519" s="65"/>
    </row>
    <row r="520" ht="15.75" customHeight="1">
      <c r="A520" s="138"/>
      <c r="H520" s="108"/>
      <c r="I520" s="66"/>
      <c r="J520" s="64"/>
      <c r="K520" s="65"/>
    </row>
    <row r="521" ht="15.75" customHeight="1">
      <c r="A521" s="138"/>
      <c r="H521" s="108"/>
      <c r="I521" s="66"/>
      <c r="J521" s="64"/>
      <c r="K521" s="65"/>
    </row>
    <row r="522" ht="15.75" customHeight="1">
      <c r="A522" s="138"/>
      <c r="H522" s="108"/>
      <c r="I522" s="66"/>
      <c r="J522" s="64"/>
      <c r="K522" s="65"/>
    </row>
    <row r="523" ht="15.75" customHeight="1">
      <c r="A523" s="138"/>
      <c r="H523" s="108"/>
      <c r="I523" s="66"/>
      <c r="J523" s="64"/>
      <c r="K523" s="65"/>
    </row>
    <row r="524" ht="15.75" customHeight="1">
      <c r="A524" s="138"/>
      <c r="H524" s="108"/>
      <c r="I524" s="66"/>
      <c r="J524" s="64"/>
      <c r="K524" s="65"/>
    </row>
    <row r="525" ht="15.75" customHeight="1">
      <c r="A525" s="138"/>
      <c r="H525" s="108"/>
      <c r="I525" s="66"/>
      <c r="J525" s="64"/>
      <c r="K525" s="65"/>
    </row>
    <row r="526" ht="15.75" customHeight="1">
      <c r="A526" s="138"/>
      <c r="H526" s="108"/>
      <c r="I526" s="66"/>
      <c r="J526" s="64"/>
      <c r="K526" s="65"/>
    </row>
    <row r="527" ht="15.75" customHeight="1">
      <c r="A527" s="138"/>
      <c r="H527" s="108"/>
      <c r="I527" s="66"/>
      <c r="J527" s="64"/>
      <c r="K527" s="65"/>
    </row>
    <row r="528" ht="15.75" customHeight="1">
      <c r="A528" s="138"/>
      <c r="H528" s="108"/>
      <c r="I528" s="66"/>
      <c r="J528" s="64"/>
      <c r="K528" s="65"/>
    </row>
    <row r="529" ht="15.75" customHeight="1">
      <c r="A529" s="138"/>
      <c r="H529" s="108"/>
      <c r="I529" s="66"/>
      <c r="J529" s="64"/>
      <c r="K529" s="65"/>
    </row>
    <row r="530" ht="15.75" customHeight="1">
      <c r="A530" s="138"/>
      <c r="H530" s="108"/>
      <c r="I530" s="66"/>
      <c r="J530" s="64"/>
      <c r="K530" s="65"/>
    </row>
    <row r="531" ht="15.75" customHeight="1">
      <c r="A531" s="138"/>
      <c r="H531" s="108"/>
      <c r="I531" s="66"/>
      <c r="J531" s="64"/>
      <c r="K531" s="65"/>
    </row>
    <row r="532" ht="15.75" customHeight="1">
      <c r="A532" s="138"/>
      <c r="H532" s="108"/>
      <c r="I532" s="66"/>
      <c r="J532" s="64"/>
      <c r="K532" s="65"/>
    </row>
    <row r="533" ht="15.75" customHeight="1">
      <c r="A533" s="138"/>
      <c r="H533" s="108"/>
      <c r="I533" s="66"/>
      <c r="J533" s="64"/>
      <c r="K533" s="65"/>
    </row>
    <row r="534" ht="15.75" customHeight="1">
      <c r="A534" s="138"/>
      <c r="H534" s="108"/>
      <c r="I534" s="66"/>
      <c r="J534" s="64"/>
      <c r="K534" s="65"/>
    </row>
    <row r="535" ht="15.75" customHeight="1">
      <c r="A535" s="138"/>
      <c r="H535" s="108"/>
      <c r="I535" s="66"/>
      <c r="J535" s="64"/>
      <c r="K535" s="65"/>
    </row>
    <row r="536" ht="15.75" customHeight="1">
      <c r="A536" s="138"/>
      <c r="H536" s="108"/>
      <c r="I536" s="66"/>
      <c r="J536" s="64"/>
      <c r="K536" s="65"/>
    </row>
    <row r="537" ht="15.75" customHeight="1">
      <c r="A537" s="138"/>
      <c r="H537" s="108"/>
      <c r="I537" s="66"/>
      <c r="J537" s="64"/>
      <c r="K537" s="65"/>
    </row>
    <row r="538" ht="15.75" customHeight="1">
      <c r="A538" s="138"/>
      <c r="H538" s="108"/>
      <c r="I538" s="66"/>
      <c r="J538" s="64"/>
      <c r="K538" s="65"/>
    </row>
    <row r="539" ht="15.75" customHeight="1">
      <c r="A539" s="138"/>
      <c r="H539" s="108"/>
      <c r="I539" s="66"/>
      <c r="J539" s="64"/>
      <c r="K539" s="65"/>
    </row>
    <row r="540" ht="15.75" customHeight="1">
      <c r="A540" s="138"/>
      <c r="H540" s="108"/>
      <c r="I540" s="66"/>
      <c r="J540" s="64"/>
      <c r="K540" s="65"/>
    </row>
    <row r="541" ht="15.75" customHeight="1">
      <c r="A541" s="138"/>
      <c r="H541" s="108"/>
      <c r="I541" s="66"/>
      <c r="J541" s="64"/>
      <c r="K541" s="65"/>
    </row>
    <row r="542" ht="15.75" customHeight="1">
      <c r="A542" s="138"/>
      <c r="H542" s="108"/>
      <c r="I542" s="66"/>
      <c r="J542" s="64"/>
      <c r="K542" s="65"/>
    </row>
    <row r="543" ht="15.75" customHeight="1">
      <c r="A543" s="138"/>
      <c r="H543" s="108"/>
      <c r="I543" s="66"/>
      <c r="J543" s="64"/>
      <c r="K543" s="65"/>
    </row>
    <row r="544" ht="15.75" customHeight="1">
      <c r="A544" s="138"/>
      <c r="H544" s="108"/>
      <c r="I544" s="66"/>
      <c r="J544" s="64"/>
      <c r="K544" s="65"/>
    </row>
    <row r="545" ht="15.75" customHeight="1">
      <c r="A545" s="138"/>
      <c r="H545" s="108"/>
      <c r="I545" s="66"/>
      <c r="J545" s="64"/>
      <c r="K545" s="65"/>
    </row>
    <row r="546" ht="15.75" customHeight="1">
      <c r="A546" s="138"/>
      <c r="H546" s="108"/>
      <c r="I546" s="66"/>
      <c r="J546" s="64"/>
      <c r="K546" s="65"/>
    </row>
    <row r="547" ht="15.75" customHeight="1">
      <c r="A547" s="138"/>
      <c r="H547" s="108"/>
      <c r="I547" s="66"/>
      <c r="J547" s="64"/>
      <c r="K547" s="65"/>
    </row>
    <row r="548" ht="15.75" customHeight="1">
      <c r="A548" s="138"/>
      <c r="H548" s="108"/>
      <c r="I548" s="66"/>
      <c r="J548" s="64"/>
      <c r="K548" s="65"/>
    </row>
    <row r="549" ht="15.75" customHeight="1">
      <c r="A549" s="138"/>
      <c r="H549" s="108"/>
      <c r="I549" s="66"/>
      <c r="J549" s="64"/>
      <c r="K549" s="65"/>
    </row>
    <row r="550" ht="15.75" customHeight="1">
      <c r="A550" s="138"/>
      <c r="H550" s="108"/>
      <c r="I550" s="66"/>
      <c r="J550" s="64"/>
      <c r="K550" s="65"/>
    </row>
    <row r="551" ht="15.75" customHeight="1">
      <c r="A551" s="138"/>
      <c r="H551" s="108"/>
      <c r="I551" s="66"/>
      <c r="J551" s="64"/>
      <c r="K551" s="65"/>
    </row>
    <row r="552" ht="15.75" customHeight="1">
      <c r="A552" s="138"/>
      <c r="H552" s="108"/>
      <c r="I552" s="66"/>
      <c r="J552" s="64"/>
      <c r="K552" s="65"/>
    </row>
    <row r="553" ht="15.75" customHeight="1">
      <c r="A553" s="138"/>
      <c r="H553" s="108"/>
      <c r="I553" s="66"/>
      <c r="J553" s="64"/>
      <c r="K553" s="65"/>
    </row>
    <row r="554" ht="15.75" customHeight="1">
      <c r="A554" s="138"/>
      <c r="H554" s="108"/>
      <c r="I554" s="66"/>
      <c r="J554" s="64"/>
      <c r="K554" s="65"/>
    </row>
    <row r="555" ht="15.75" customHeight="1">
      <c r="A555" s="138"/>
      <c r="H555" s="108"/>
      <c r="I555" s="66"/>
      <c r="J555" s="64"/>
      <c r="K555" s="65"/>
    </row>
    <row r="556" ht="15.75" customHeight="1">
      <c r="A556" s="138"/>
      <c r="H556" s="108"/>
      <c r="I556" s="66"/>
      <c r="J556" s="64"/>
      <c r="K556" s="65"/>
    </row>
    <row r="557" ht="15.75" customHeight="1">
      <c r="A557" s="138"/>
      <c r="H557" s="108"/>
      <c r="I557" s="66"/>
      <c r="J557" s="64"/>
      <c r="K557" s="65"/>
    </row>
    <row r="558" ht="15.75" customHeight="1">
      <c r="A558" s="138"/>
      <c r="H558" s="108"/>
      <c r="I558" s="66"/>
      <c r="J558" s="64"/>
      <c r="K558" s="65"/>
    </row>
    <row r="559" ht="15.75" customHeight="1">
      <c r="A559" s="138"/>
      <c r="H559" s="108"/>
      <c r="I559" s="66"/>
      <c r="J559" s="64"/>
      <c r="K559" s="65"/>
    </row>
    <row r="560" ht="15.75" customHeight="1">
      <c r="A560" s="138"/>
      <c r="H560" s="108"/>
      <c r="I560" s="66"/>
      <c r="J560" s="64"/>
      <c r="K560" s="65"/>
    </row>
    <row r="561" ht="15.75" customHeight="1">
      <c r="A561" s="138"/>
      <c r="H561" s="108"/>
      <c r="I561" s="66"/>
      <c r="J561" s="64"/>
      <c r="K561" s="65"/>
    </row>
    <row r="562" ht="15.75" customHeight="1">
      <c r="A562" s="138"/>
      <c r="H562" s="108"/>
      <c r="I562" s="66"/>
      <c r="J562" s="64"/>
      <c r="K562" s="65"/>
    </row>
    <row r="563" ht="15.75" customHeight="1">
      <c r="A563" s="138"/>
      <c r="H563" s="108"/>
      <c r="I563" s="66"/>
      <c r="J563" s="64"/>
      <c r="K563" s="65"/>
    </row>
    <row r="564" ht="15.75" customHeight="1">
      <c r="A564" s="138"/>
      <c r="H564" s="108"/>
      <c r="I564" s="66"/>
      <c r="J564" s="64"/>
      <c r="K564" s="65"/>
    </row>
    <row r="565" ht="15.75" customHeight="1">
      <c r="A565" s="138"/>
      <c r="H565" s="108"/>
      <c r="I565" s="66"/>
      <c r="J565" s="64"/>
      <c r="K565" s="65"/>
    </row>
    <row r="566" ht="15.75" customHeight="1">
      <c r="A566" s="138"/>
      <c r="H566" s="108"/>
      <c r="I566" s="66"/>
      <c r="J566" s="64"/>
      <c r="K566" s="65"/>
    </row>
    <row r="567" ht="15.75" customHeight="1">
      <c r="A567" s="138"/>
      <c r="H567" s="108"/>
      <c r="I567" s="66"/>
      <c r="J567" s="64"/>
      <c r="K567" s="65"/>
    </row>
    <row r="568" ht="15.75" customHeight="1">
      <c r="A568" s="138"/>
      <c r="H568" s="108"/>
      <c r="I568" s="66"/>
      <c r="J568" s="64"/>
      <c r="K568" s="65"/>
    </row>
    <row r="569" ht="15.75" customHeight="1">
      <c r="A569" s="138"/>
      <c r="H569" s="108"/>
      <c r="I569" s="66"/>
      <c r="J569" s="64"/>
      <c r="K569" s="65"/>
    </row>
    <row r="570" ht="15.75" customHeight="1">
      <c r="A570" s="138"/>
      <c r="H570" s="108"/>
      <c r="I570" s="66"/>
      <c r="J570" s="64"/>
      <c r="K570" s="65"/>
    </row>
    <row r="571" ht="15.75" customHeight="1">
      <c r="A571" s="138"/>
      <c r="H571" s="108"/>
      <c r="I571" s="66"/>
      <c r="J571" s="64"/>
      <c r="K571" s="65"/>
    </row>
    <row r="572" ht="15.75" customHeight="1">
      <c r="A572" s="138"/>
      <c r="H572" s="108"/>
      <c r="I572" s="66"/>
      <c r="J572" s="64"/>
      <c r="K572" s="65"/>
    </row>
    <row r="573" ht="15.75" customHeight="1">
      <c r="A573" s="138"/>
      <c r="H573" s="108"/>
      <c r="I573" s="66"/>
      <c r="J573" s="64"/>
      <c r="K573" s="65"/>
    </row>
    <row r="574" ht="15.75" customHeight="1">
      <c r="A574" s="138"/>
      <c r="H574" s="108"/>
      <c r="I574" s="66"/>
      <c r="J574" s="64"/>
      <c r="K574" s="65"/>
    </row>
    <row r="575" ht="15.75" customHeight="1">
      <c r="A575" s="138"/>
      <c r="H575" s="108"/>
      <c r="I575" s="66"/>
      <c r="J575" s="64"/>
      <c r="K575" s="65"/>
    </row>
    <row r="576" ht="15.75" customHeight="1">
      <c r="A576" s="138"/>
      <c r="H576" s="108"/>
      <c r="I576" s="66"/>
      <c r="J576" s="64"/>
      <c r="K576" s="65"/>
    </row>
    <row r="577" ht="15.75" customHeight="1">
      <c r="A577" s="138"/>
      <c r="H577" s="108"/>
      <c r="I577" s="66"/>
      <c r="J577" s="64"/>
      <c r="K577" s="65"/>
    </row>
    <row r="578" ht="15.75" customHeight="1">
      <c r="A578" s="138"/>
      <c r="H578" s="108"/>
      <c r="I578" s="66"/>
      <c r="J578" s="64"/>
      <c r="K578" s="65"/>
    </row>
    <row r="579" ht="15.75" customHeight="1">
      <c r="A579" s="138"/>
      <c r="H579" s="108"/>
      <c r="I579" s="66"/>
      <c r="J579" s="64"/>
      <c r="K579" s="65"/>
    </row>
    <row r="580" ht="15.75" customHeight="1">
      <c r="A580" s="138"/>
      <c r="H580" s="108"/>
      <c r="I580" s="66"/>
      <c r="J580" s="64"/>
      <c r="K580" s="65"/>
    </row>
    <row r="581" ht="15.75" customHeight="1">
      <c r="A581" s="138"/>
      <c r="H581" s="108"/>
      <c r="I581" s="66"/>
      <c r="J581" s="64"/>
      <c r="K581" s="65"/>
    </row>
    <row r="582" ht="15.75" customHeight="1">
      <c r="A582" s="138"/>
      <c r="H582" s="108"/>
      <c r="I582" s="66"/>
      <c r="J582" s="64"/>
      <c r="K582" s="65"/>
    </row>
    <row r="583" ht="15.75" customHeight="1">
      <c r="A583" s="138"/>
      <c r="H583" s="108"/>
      <c r="I583" s="66"/>
      <c r="J583" s="64"/>
      <c r="K583" s="65"/>
    </row>
    <row r="584" ht="15.75" customHeight="1">
      <c r="A584" s="138"/>
      <c r="H584" s="108"/>
      <c r="I584" s="66"/>
      <c r="J584" s="64"/>
      <c r="K584" s="65"/>
    </row>
    <row r="585" ht="15.75" customHeight="1">
      <c r="A585" s="138"/>
      <c r="H585" s="108"/>
      <c r="I585" s="66"/>
      <c r="J585" s="64"/>
      <c r="K585" s="65"/>
    </row>
    <row r="586" ht="15.75" customHeight="1">
      <c r="A586" s="138"/>
      <c r="H586" s="108"/>
      <c r="I586" s="66"/>
      <c r="J586" s="64"/>
      <c r="K586" s="65"/>
    </row>
    <row r="587" ht="15.75" customHeight="1">
      <c r="A587" s="138"/>
      <c r="H587" s="108"/>
      <c r="I587" s="66"/>
      <c r="J587" s="64"/>
      <c r="K587" s="65"/>
    </row>
    <row r="588" ht="15.75" customHeight="1">
      <c r="A588" s="138"/>
      <c r="H588" s="108"/>
      <c r="I588" s="66"/>
      <c r="J588" s="64"/>
      <c r="K588" s="65"/>
    </row>
    <row r="589" ht="15.75" customHeight="1">
      <c r="A589" s="138"/>
      <c r="H589" s="108"/>
      <c r="I589" s="66"/>
      <c r="J589" s="64"/>
      <c r="K589" s="65"/>
    </row>
    <row r="590" ht="15.75" customHeight="1">
      <c r="A590" s="138"/>
      <c r="H590" s="108"/>
      <c r="I590" s="66"/>
      <c r="J590" s="64"/>
      <c r="K590" s="65"/>
    </row>
    <row r="591" ht="15.75" customHeight="1">
      <c r="A591" s="138"/>
      <c r="H591" s="108"/>
      <c r="I591" s="66"/>
      <c r="J591" s="64"/>
      <c r="K591" s="65"/>
    </row>
    <row r="592" ht="15.75" customHeight="1">
      <c r="A592" s="138"/>
      <c r="H592" s="108"/>
      <c r="I592" s="66"/>
      <c r="J592" s="64"/>
      <c r="K592" s="65"/>
    </row>
    <row r="593" ht="15.75" customHeight="1">
      <c r="A593" s="138"/>
      <c r="H593" s="108"/>
      <c r="I593" s="66"/>
      <c r="J593" s="64"/>
      <c r="K593" s="65"/>
    </row>
    <row r="594" ht="15.75" customHeight="1">
      <c r="A594" s="138"/>
      <c r="H594" s="108"/>
      <c r="I594" s="66"/>
      <c r="J594" s="64"/>
      <c r="K594" s="65"/>
    </row>
    <row r="595" ht="15.75" customHeight="1">
      <c r="A595" s="138"/>
      <c r="H595" s="108"/>
      <c r="I595" s="66"/>
      <c r="J595" s="64"/>
      <c r="K595" s="65"/>
    </row>
    <row r="596" ht="15.75" customHeight="1">
      <c r="A596" s="138"/>
      <c r="H596" s="108"/>
      <c r="I596" s="66"/>
      <c r="J596" s="64"/>
      <c r="K596" s="65"/>
    </row>
    <row r="597" ht="15.75" customHeight="1">
      <c r="A597" s="138"/>
      <c r="H597" s="108"/>
      <c r="I597" s="66"/>
      <c r="J597" s="64"/>
      <c r="K597" s="65"/>
    </row>
    <row r="598" ht="15.75" customHeight="1">
      <c r="A598" s="138"/>
      <c r="H598" s="108"/>
      <c r="I598" s="66"/>
      <c r="J598" s="64"/>
      <c r="K598" s="65"/>
    </row>
    <row r="599" ht="15.75" customHeight="1">
      <c r="A599" s="138"/>
      <c r="H599" s="108"/>
      <c r="I599" s="66"/>
      <c r="J599" s="64"/>
      <c r="K599" s="65"/>
    </row>
    <row r="600" ht="15.75" customHeight="1">
      <c r="A600" s="138"/>
      <c r="H600" s="108"/>
      <c r="I600" s="66"/>
      <c r="J600" s="64"/>
      <c r="K600" s="65"/>
    </row>
    <row r="601" ht="15.75" customHeight="1">
      <c r="A601" s="138"/>
      <c r="H601" s="108"/>
      <c r="I601" s="66"/>
      <c r="J601" s="64"/>
      <c r="K601" s="65"/>
    </row>
    <row r="602" ht="15.75" customHeight="1">
      <c r="A602" s="138"/>
      <c r="H602" s="108"/>
      <c r="I602" s="66"/>
      <c r="J602" s="64"/>
      <c r="K602" s="65"/>
    </row>
    <row r="603" ht="15.75" customHeight="1">
      <c r="A603" s="138"/>
      <c r="H603" s="108"/>
      <c r="I603" s="66"/>
      <c r="J603" s="64"/>
      <c r="K603" s="65"/>
    </row>
    <row r="604" ht="15.75" customHeight="1">
      <c r="A604" s="138"/>
      <c r="H604" s="108"/>
      <c r="I604" s="66"/>
      <c r="J604" s="64"/>
      <c r="K604" s="65"/>
    </row>
    <row r="605" ht="15.75" customHeight="1">
      <c r="A605" s="138"/>
      <c r="H605" s="108"/>
      <c r="I605" s="66"/>
      <c r="J605" s="64"/>
      <c r="K605" s="65"/>
    </row>
    <row r="606" ht="15.75" customHeight="1">
      <c r="A606" s="138"/>
      <c r="H606" s="108"/>
      <c r="I606" s="66"/>
      <c r="J606" s="64"/>
      <c r="K606" s="65"/>
    </row>
    <row r="607" ht="15.75" customHeight="1">
      <c r="A607" s="138"/>
      <c r="H607" s="108"/>
      <c r="I607" s="66"/>
      <c r="J607" s="64"/>
      <c r="K607" s="65"/>
    </row>
    <row r="608" ht="15.75" customHeight="1">
      <c r="A608" s="138"/>
      <c r="H608" s="108"/>
      <c r="I608" s="66"/>
      <c r="J608" s="64"/>
      <c r="K608" s="65"/>
    </row>
    <row r="609" ht="15.75" customHeight="1">
      <c r="A609" s="138"/>
      <c r="H609" s="108"/>
      <c r="I609" s="66"/>
      <c r="J609" s="64"/>
      <c r="K609" s="65"/>
    </row>
    <row r="610" ht="15.75" customHeight="1">
      <c r="A610" s="138"/>
      <c r="H610" s="108"/>
      <c r="I610" s="66"/>
      <c r="J610" s="64"/>
      <c r="K610" s="65"/>
    </row>
    <row r="611" ht="15.75" customHeight="1">
      <c r="A611" s="138"/>
      <c r="H611" s="108"/>
      <c r="I611" s="66"/>
      <c r="J611" s="64"/>
      <c r="K611" s="65"/>
    </row>
    <row r="612" ht="15.75" customHeight="1">
      <c r="A612" s="138"/>
      <c r="H612" s="108"/>
      <c r="I612" s="66"/>
      <c r="J612" s="64"/>
      <c r="K612" s="65"/>
    </row>
    <row r="613" ht="15.75" customHeight="1">
      <c r="A613" s="138"/>
      <c r="H613" s="108"/>
      <c r="I613" s="66"/>
      <c r="J613" s="64"/>
      <c r="K613" s="65"/>
    </row>
    <row r="614" ht="15.75" customHeight="1">
      <c r="A614" s="138"/>
      <c r="H614" s="108"/>
      <c r="I614" s="66"/>
      <c r="J614" s="64"/>
      <c r="K614" s="65"/>
    </row>
    <row r="615" ht="15.75" customHeight="1">
      <c r="A615" s="138"/>
      <c r="H615" s="108"/>
      <c r="I615" s="66"/>
      <c r="J615" s="64"/>
      <c r="K615" s="65"/>
    </row>
    <row r="616" ht="15.75" customHeight="1">
      <c r="A616" s="138"/>
      <c r="H616" s="108"/>
      <c r="I616" s="66"/>
      <c r="J616" s="64"/>
      <c r="K616" s="65"/>
    </row>
    <row r="617" ht="15.75" customHeight="1">
      <c r="A617" s="138"/>
      <c r="H617" s="108"/>
      <c r="I617" s="66"/>
      <c r="J617" s="64"/>
      <c r="K617" s="65"/>
    </row>
    <row r="618" ht="15.75" customHeight="1">
      <c r="A618" s="138"/>
      <c r="H618" s="108"/>
      <c r="I618" s="66"/>
      <c r="J618" s="64"/>
      <c r="K618" s="65"/>
    </row>
    <row r="619" ht="15.75" customHeight="1">
      <c r="A619" s="138"/>
      <c r="H619" s="108"/>
      <c r="I619" s="66"/>
      <c r="J619" s="64"/>
      <c r="K619" s="65"/>
    </row>
    <row r="620" ht="15.75" customHeight="1">
      <c r="A620" s="138"/>
      <c r="H620" s="108"/>
      <c r="I620" s="66"/>
      <c r="J620" s="64"/>
      <c r="K620" s="65"/>
    </row>
    <row r="621" ht="15.75" customHeight="1">
      <c r="A621" s="138"/>
      <c r="H621" s="108"/>
      <c r="I621" s="66"/>
      <c r="J621" s="64"/>
      <c r="K621" s="65"/>
    </row>
    <row r="622" ht="15.75" customHeight="1">
      <c r="A622" s="138"/>
      <c r="H622" s="108"/>
      <c r="I622" s="66"/>
      <c r="J622" s="64"/>
      <c r="K622" s="65"/>
    </row>
    <row r="623" ht="15.75" customHeight="1">
      <c r="A623" s="138"/>
      <c r="H623" s="108"/>
      <c r="I623" s="66"/>
      <c r="J623" s="64"/>
      <c r="K623" s="65"/>
    </row>
    <row r="624" ht="15.75" customHeight="1">
      <c r="A624" s="138"/>
      <c r="H624" s="108"/>
      <c r="I624" s="66"/>
      <c r="J624" s="64"/>
      <c r="K624" s="65"/>
    </row>
    <row r="625" ht="15.75" customHeight="1">
      <c r="A625" s="138"/>
      <c r="H625" s="108"/>
      <c r="I625" s="66"/>
      <c r="J625" s="64"/>
      <c r="K625" s="65"/>
    </row>
    <row r="626" ht="15.75" customHeight="1">
      <c r="A626" s="138"/>
      <c r="H626" s="108"/>
      <c r="I626" s="66"/>
      <c r="J626" s="64"/>
      <c r="K626" s="65"/>
    </row>
    <row r="627" ht="15.75" customHeight="1">
      <c r="A627" s="138"/>
      <c r="H627" s="108"/>
      <c r="I627" s="66"/>
      <c r="J627" s="64"/>
      <c r="K627" s="65"/>
    </row>
    <row r="628" ht="15.75" customHeight="1">
      <c r="A628" s="138"/>
      <c r="H628" s="108"/>
      <c r="I628" s="66"/>
      <c r="J628" s="64"/>
      <c r="K628" s="65"/>
    </row>
    <row r="629" ht="15.75" customHeight="1">
      <c r="A629" s="138"/>
      <c r="H629" s="108"/>
      <c r="I629" s="66"/>
      <c r="J629" s="64"/>
      <c r="K629" s="65"/>
    </row>
    <row r="630" ht="15.75" customHeight="1">
      <c r="A630" s="138"/>
      <c r="H630" s="108"/>
      <c r="I630" s="66"/>
      <c r="J630" s="64"/>
      <c r="K630" s="65"/>
    </row>
    <row r="631" ht="15.75" customHeight="1">
      <c r="A631" s="138"/>
      <c r="H631" s="108"/>
      <c r="I631" s="66"/>
      <c r="J631" s="64"/>
      <c r="K631" s="65"/>
    </row>
    <row r="632" ht="15.75" customHeight="1">
      <c r="A632" s="138"/>
      <c r="H632" s="108"/>
      <c r="I632" s="66"/>
      <c r="J632" s="64"/>
      <c r="K632" s="65"/>
    </row>
    <row r="633" ht="15.75" customHeight="1">
      <c r="A633" s="138"/>
      <c r="H633" s="108"/>
      <c r="I633" s="66"/>
      <c r="J633" s="64"/>
      <c r="K633" s="65"/>
    </row>
    <row r="634" ht="15.75" customHeight="1">
      <c r="A634" s="138"/>
      <c r="H634" s="108"/>
      <c r="I634" s="66"/>
      <c r="J634" s="64"/>
      <c r="K634" s="65"/>
    </row>
    <row r="635" ht="15.75" customHeight="1">
      <c r="A635" s="138"/>
      <c r="H635" s="108"/>
      <c r="I635" s="66"/>
      <c r="J635" s="64"/>
      <c r="K635" s="65"/>
    </row>
    <row r="636" ht="15.75" customHeight="1">
      <c r="A636" s="138"/>
      <c r="H636" s="108"/>
      <c r="I636" s="66"/>
      <c r="J636" s="64"/>
      <c r="K636" s="65"/>
    </row>
    <row r="637" ht="15.75" customHeight="1">
      <c r="A637" s="138"/>
      <c r="H637" s="108"/>
      <c r="I637" s="66"/>
      <c r="J637" s="64"/>
      <c r="K637" s="65"/>
    </row>
    <row r="638" ht="15.75" customHeight="1">
      <c r="A638" s="138"/>
      <c r="H638" s="108"/>
      <c r="I638" s="66"/>
      <c r="J638" s="64"/>
      <c r="K638" s="65"/>
    </row>
    <row r="639" ht="15.75" customHeight="1">
      <c r="A639" s="138"/>
      <c r="H639" s="108"/>
      <c r="I639" s="66"/>
      <c r="J639" s="64"/>
      <c r="K639" s="65"/>
    </row>
    <row r="640" ht="15.75" customHeight="1">
      <c r="A640" s="138"/>
      <c r="H640" s="108"/>
      <c r="I640" s="66"/>
      <c r="J640" s="64"/>
      <c r="K640" s="65"/>
    </row>
    <row r="641" ht="15.75" customHeight="1">
      <c r="A641" s="138"/>
      <c r="H641" s="108"/>
      <c r="I641" s="66"/>
      <c r="J641" s="64"/>
      <c r="K641" s="65"/>
    </row>
    <row r="642" ht="15.75" customHeight="1">
      <c r="A642" s="138"/>
      <c r="H642" s="108"/>
      <c r="I642" s="66"/>
      <c r="J642" s="64"/>
      <c r="K642" s="65"/>
    </row>
    <row r="643" ht="15.75" customHeight="1">
      <c r="A643" s="138"/>
      <c r="H643" s="108"/>
      <c r="I643" s="66"/>
      <c r="J643" s="64"/>
      <c r="K643" s="65"/>
    </row>
    <row r="644" ht="15.75" customHeight="1">
      <c r="A644" s="138"/>
      <c r="H644" s="108"/>
      <c r="I644" s="66"/>
      <c r="J644" s="64"/>
      <c r="K644" s="65"/>
    </row>
    <row r="645" ht="15.75" customHeight="1">
      <c r="A645" s="138"/>
      <c r="H645" s="108"/>
      <c r="I645" s="66"/>
      <c r="J645" s="64"/>
      <c r="K645" s="65"/>
    </row>
    <row r="646" ht="15.75" customHeight="1">
      <c r="A646" s="138"/>
      <c r="H646" s="108"/>
      <c r="I646" s="66"/>
      <c r="J646" s="64"/>
      <c r="K646" s="65"/>
    </row>
    <row r="647" ht="15.75" customHeight="1">
      <c r="A647" s="138"/>
      <c r="H647" s="108"/>
      <c r="I647" s="66"/>
      <c r="J647" s="64"/>
      <c r="K647" s="65"/>
    </row>
    <row r="648" ht="15.75" customHeight="1">
      <c r="A648" s="138"/>
      <c r="H648" s="108"/>
      <c r="I648" s="66"/>
      <c r="J648" s="64"/>
      <c r="K648" s="65"/>
    </row>
    <row r="649" ht="15.75" customHeight="1">
      <c r="A649" s="138"/>
      <c r="H649" s="108"/>
      <c r="I649" s="66"/>
      <c r="J649" s="64"/>
      <c r="K649" s="65"/>
    </row>
    <row r="650" ht="15.75" customHeight="1">
      <c r="A650" s="138"/>
      <c r="H650" s="108"/>
      <c r="I650" s="66"/>
      <c r="J650" s="64"/>
      <c r="K650" s="65"/>
    </row>
    <row r="651" ht="15.75" customHeight="1">
      <c r="A651" s="138"/>
      <c r="H651" s="108"/>
      <c r="I651" s="66"/>
      <c r="J651" s="64"/>
      <c r="K651" s="65"/>
    </row>
    <row r="652" ht="15.75" customHeight="1">
      <c r="A652" s="138"/>
      <c r="H652" s="108"/>
      <c r="I652" s="66"/>
      <c r="J652" s="64"/>
      <c r="K652" s="65"/>
    </row>
    <row r="653" ht="15.75" customHeight="1">
      <c r="A653" s="138"/>
      <c r="H653" s="108"/>
      <c r="I653" s="66"/>
      <c r="J653" s="64"/>
      <c r="K653" s="65"/>
    </row>
    <row r="654" ht="15.75" customHeight="1">
      <c r="A654" s="138"/>
      <c r="H654" s="108"/>
      <c r="I654" s="66"/>
      <c r="J654" s="64"/>
      <c r="K654" s="65"/>
    </row>
    <row r="655" ht="15.75" customHeight="1">
      <c r="A655" s="138"/>
      <c r="H655" s="108"/>
      <c r="I655" s="66"/>
      <c r="J655" s="64"/>
      <c r="K655" s="65"/>
    </row>
    <row r="656" ht="15.75" customHeight="1">
      <c r="A656" s="138"/>
      <c r="H656" s="108"/>
      <c r="I656" s="66"/>
      <c r="J656" s="64"/>
      <c r="K656" s="65"/>
    </row>
    <row r="657" ht="15.75" customHeight="1">
      <c r="A657" s="138"/>
      <c r="H657" s="108"/>
      <c r="I657" s="66"/>
      <c r="J657" s="64"/>
      <c r="K657" s="65"/>
    </row>
    <row r="658" ht="15.75" customHeight="1">
      <c r="A658" s="138"/>
      <c r="H658" s="108"/>
      <c r="I658" s="66"/>
      <c r="J658" s="64"/>
      <c r="K658" s="65"/>
    </row>
    <row r="659" ht="15.75" customHeight="1">
      <c r="A659" s="138"/>
      <c r="H659" s="108"/>
      <c r="I659" s="66"/>
      <c r="J659" s="64"/>
      <c r="K659" s="65"/>
    </row>
    <row r="660" ht="15.75" customHeight="1">
      <c r="A660" s="138"/>
      <c r="H660" s="108"/>
      <c r="I660" s="66"/>
      <c r="J660" s="64"/>
      <c r="K660" s="65"/>
    </row>
    <row r="661" ht="15.75" customHeight="1">
      <c r="A661" s="138"/>
      <c r="H661" s="108"/>
      <c r="I661" s="66"/>
      <c r="J661" s="64"/>
      <c r="K661" s="65"/>
    </row>
    <row r="662" ht="15.75" customHeight="1">
      <c r="A662" s="138"/>
      <c r="H662" s="108"/>
      <c r="I662" s="66"/>
      <c r="J662" s="64"/>
      <c r="K662" s="65"/>
    </row>
    <row r="663" ht="15.75" customHeight="1">
      <c r="A663" s="138"/>
      <c r="H663" s="108"/>
      <c r="I663" s="66"/>
      <c r="J663" s="64"/>
      <c r="K663" s="65"/>
    </row>
    <row r="664" ht="15.75" customHeight="1">
      <c r="A664" s="138"/>
      <c r="H664" s="108"/>
      <c r="I664" s="66"/>
      <c r="J664" s="64"/>
      <c r="K664" s="65"/>
    </row>
    <row r="665" ht="15.75" customHeight="1">
      <c r="A665" s="138"/>
      <c r="H665" s="108"/>
      <c r="I665" s="66"/>
      <c r="J665" s="64"/>
      <c r="K665" s="65"/>
    </row>
    <row r="666" ht="15.75" customHeight="1">
      <c r="A666" s="138"/>
      <c r="H666" s="108"/>
      <c r="I666" s="66"/>
      <c r="J666" s="64"/>
      <c r="K666" s="65"/>
    </row>
    <row r="667" ht="15.75" customHeight="1">
      <c r="A667" s="138"/>
      <c r="H667" s="108"/>
      <c r="I667" s="66"/>
      <c r="J667" s="64"/>
      <c r="K667" s="65"/>
    </row>
    <row r="668" ht="15.75" customHeight="1">
      <c r="A668" s="138"/>
      <c r="H668" s="108"/>
      <c r="I668" s="66"/>
      <c r="J668" s="64"/>
      <c r="K668" s="65"/>
    </row>
    <row r="669" ht="15.75" customHeight="1">
      <c r="A669" s="138"/>
      <c r="H669" s="108"/>
      <c r="I669" s="66"/>
      <c r="J669" s="64"/>
      <c r="K669" s="65"/>
    </row>
    <row r="670" ht="15.75" customHeight="1">
      <c r="A670" s="138"/>
      <c r="H670" s="108"/>
      <c r="I670" s="66"/>
      <c r="J670" s="64"/>
      <c r="K670" s="65"/>
    </row>
    <row r="671" ht="15.75" customHeight="1">
      <c r="A671" s="138"/>
      <c r="H671" s="108"/>
      <c r="I671" s="66"/>
      <c r="J671" s="64"/>
      <c r="K671" s="65"/>
    </row>
    <row r="672" ht="15.75" customHeight="1">
      <c r="A672" s="138"/>
      <c r="H672" s="108"/>
      <c r="I672" s="66"/>
      <c r="J672" s="64"/>
      <c r="K672" s="65"/>
    </row>
    <row r="673" ht="15.75" customHeight="1">
      <c r="A673" s="138"/>
      <c r="H673" s="108"/>
      <c r="I673" s="66"/>
      <c r="J673" s="64"/>
      <c r="K673" s="65"/>
    </row>
    <row r="674" ht="15.75" customHeight="1">
      <c r="A674" s="138"/>
      <c r="H674" s="108"/>
      <c r="I674" s="66"/>
      <c r="J674" s="64"/>
      <c r="K674" s="65"/>
    </row>
    <row r="675" ht="15.75" customHeight="1">
      <c r="A675" s="138"/>
      <c r="H675" s="108"/>
      <c r="I675" s="66"/>
      <c r="J675" s="64"/>
      <c r="K675" s="65"/>
    </row>
    <row r="676" ht="15.75" customHeight="1">
      <c r="A676" s="138"/>
      <c r="H676" s="108"/>
      <c r="I676" s="66"/>
      <c r="J676" s="64"/>
      <c r="K676" s="65"/>
    </row>
    <row r="677" ht="15.75" customHeight="1">
      <c r="A677" s="138"/>
      <c r="H677" s="108"/>
      <c r="I677" s="66"/>
      <c r="J677" s="64"/>
      <c r="K677" s="65"/>
    </row>
    <row r="678" ht="15.75" customHeight="1">
      <c r="A678" s="138"/>
      <c r="H678" s="108"/>
      <c r="I678" s="66"/>
      <c r="J678" s="64"/>
      <c r="K678" s="65"/>
    </row>
    <row r="679" ht="15.75" customHeight="1">
      <c r="A679" s="138"/>
      <c r="H679" s="108"/>
      <c r="I679" s="66"/>
      <c r="J679" s="64"/>
      <c r="K679" s="65"/>
    </row>
    <row r="680" ht="15.75" customHeight="1">
      <c r="A680" s="138"/>
      <c r="H680" s="108"/>
      <c r="I680" s="66"/>
      <c r="J680" s="64"/>
      <c r="K680" s="65"/>
    </row>
    <row r="681" ht="15.75" customHeight="1">
      <c r="A681" s="138"/>
      <c r="H681" s="108"/>
      <c r="I681" s="66"/>
      <c r="J681" s="64"/>
      <c r="K681" s="65"/>
    </row>
    <row r="682" ht="15.75" customHeight="1">
      <c r="A682" s="138"/>
      <c r="H682" s="108"/>
      <c r="I682" s="66"/>
      <c r="J682" s="64"/>
      <c r="K682" s="65"/>
    </row>
    <row r="683" ht="15.75" customHeight="1">
      <c r="A683" s="138"/>
      <c r="H683" s="108"/>
      <c r="I683" s="66"/>
      <c r="J683" s="64"/>
      <c r="K683" s="65"/>
    </row>
    <row r="684" ht="15.75" customHeight="1">
      <c r="A684" s="138"/>
      <c r="H684" s="108"/>
      <c r="I684" s="66"/>
      <c r="J684" s="64"/>
      <c r="K684" s="65"/>
    </row>
    <row r="685" ht="15.75" customHeight="1">
      <c r="A685" s="138"/>
      <c r="H685" s="108"/>
      <c r="I685" s="66"/>
      <c r="J685" s="64"/>
      <c r="K685" s="65"/>
    </row>
    <row r="686" ht="15.75" customHeight="1">
      <c r="A686" s="138"/>
      <c r="H686" s="108"/>
      <c r="I686" s="66"/>
      <c r="J686" s="64"/>
      <c r="K686" s="65"/>
    </row>
    <row r="687" ht="15.75" customHeight="1">
      <c r="A687" s="138"/>
      <c r="H687" s="108"/>
      <c r="I687" s="66"/>
      <c r="J687" s="64"/>
      <c r="K687" s="65"/>
    </row>
    <row r="688" ht="15.75" customHeight="1">
      <c r="A688" s="138"/>
      <c r="H688" s="108"/>
      <c r="I688" s="66"/>
      <c r="J688" s="64"/>
      <c r="K688" s="65"/>
    </row>
    <row r="689" ht="15.75" customHeight="1">
      <c r="A689" s="138"/>
      <c r="H689" s="108"/>
      <c r="I689" s="66"/>
      <c r="J689" s="64"/>
      <c r="K689" s="65"/>
    </row>
    <row r="690" ht="15.75" customHeight="1">
      <c r="A690" s="138"/>
      <c r="H690" s="108"/>
      <c r="I690" s="66"/>
      <c r="J690" s="64"/>
      <c r="K690" s="65"/>
    </row>
    <row r="691" ht="15.75" customHeight="1">
      <c r="A691" s="138"/>
      <c r="H691" s="108"/>
      <c r="I691" s="66"/>
      <c r="J691" s="64"/>
      <c r="K691" s="65"/>
    </row>
    <row r="692" ht="15.75" customHeight="1">
      <c r="A692" s="138"/>
      <c r="H692" s="108"/>
      <c r="I692" s="66"/>
      <c r="J692" s="64"/>
      <c r="K692" s="65"/>
    </row>
    <row r="693" ht="15.75" customHeight="1">
      <c r="A693" s="138"/>
      <c r="H693" s="108"/>
      <c r="I693" s="66"/>
      <c r="J693" s="64"/>
      <c r="K693" s="65"/>
    </row>
    <row r="694" ht="15.75" customHeight="1">
      <c r="A694" s="138"/>
      <c r="H694" s="108"/>
      <c r="I694" s="66"/>
      <c r="J694" s="64"/>
      <c r="K694" s="65"/>
    </row>
    <row r="695" ht="15.75" customHeight="1">
      <c r="A695" s="138"/>
      <c r="H695" s="108"/>
      <c r="I695" s="66"/>
      <c r="J695" s="64"/>
      <c r="K695" s="65"/>
    </row>
    <row r="696" ht="15.75" customHeight="1">
      <c r="A696" s="138"/>
      <c r="H696" s="108"/>
      <c r="I696" s="66"/>
      <c r="J696" s="64"/>
      <c r="K696" s="65"/>
    </row>
    <row r="697" ht="15.75" customHeight="1">
      <c r="A697" s="138"/>
      <c r="H697" s="108"/>
      <c r="I697" s="66"/>
      <c r="J697" s="64"/>
      <c r="K697" s="65"/>
    </row>
    <row r="698" ht="15.75" customHeight="1">
      <c r="A698" s="138"/>
      <c r="H698" s="108"/>
      <c r="I698" s="66"/>
      <c r="J698" s="64"/>
      <c r="K698" s="65"/>
    </row>
    <row r="699" ht="15.75" customHeight="1">
      <c r="A699" s="138"/>
      <c r="H699" s="108"/>
      <c r="I699" s="66"/>
      <c r="J699" s="64"/>
      <c r="K699" s="65"/>
    </row>
    <row r="700" ht="15.75" customHeight="1">
      <c r="A700" s="138"/>
      <c r="H700" s="108"/>
      <c r="I700" s="66"/>
      <c r="J700" s="64"/>
      <c r="K700" s="65"/>
    </row>
    <row r="701" ht="15.75" customHeight="1">
      <c r="A701" s="138"/>
      <c r="H701" s="108"/>
      <c r="I701" s="66"/>
      <c r="J701" s="64"/>
      <c r="K701" s="65"/>
    </row>
    <row r="702" ht="15.75" customHeight="1">
      <c r="A702" s="138"/>
      <c r="H702" s="108"/>
      <c r="I702" s="66"/>
      <c r="J702" s="64"/>
      <c r="K702" s="65"/>
    </row>
    <row r="703" ht="15.75" customHeight="1">
      <c r="A703" s="138"/>
      <c r="H703" s="108"/>
      <c r="I703" s="66"/>
      <c r="J703" s="64"/>
      <c r="K703" s="65"/>
    </row>
    <row r="704" ht="15.75" customHeight="1">
      <c r="A704" s="138"/>
      <c r="H704" s="108"/>
      <c r="I704" s="66"/>
      <c r="J704" s="64"/>
      <c r="K704" s="65"/>
    </row>
    <row r="705" ht="15.75" customHeight="1">
      <c r="A705" s="138"/>
      <c r="H705" s="108"/>
      <c r="I705" s="66"/>
      <c r="J705" s="64"/>
      <c r="K705" s="65"/>
    </row>
    <row r="706" ht="15.75" customHeight="1">
      <c r="A706" s="138"/>
      <c r="H706" s="108"/>
      <c r="I706" s="66"/>
      <c r="J706" s="64"/>
      <c r="K706" s="65"/>
    </row>
    <row r="707" ht="15.75" customHeight="1">
      <c r="A707" s="138"/>
      <c r="H707" s="108"/>
      <c r="I707" s="66"/>
      <c r="J707" s="64"/>
      <c r="K707" s="65"/>
    </row>
    <row r="708" ht="15.75" customHeight="1">
      <c r="A708" s="138"/>
      <c r="H708" s="108"/>
      <c r="I708" s="66"/>
      <c r="J708" s="64"/>
      <c r="K708" s="65"/>
    </row>
    <row r="709" ht="15.75" customHeight="1">
      <c r="A709" s="138"/>
      <c r="H709" s="108"/>
      <c r="I709" s="66"/>
      <c r="J709" s="64"/>
      <c r="K709" s="65"/>
    </row>
    <row r="710" ht="15.75" customHeight="1">
      <c r="A710" s="138"/>
      <c r="H710" s="108"/>
      <c r="I710" s="66"/>
      <c r="J710" s="64"/>
      <c r="K710" s="65"/>
    </row>
    <row r="711" ht="15.75" customHeight="1">
      <c r="A711" s="138"/>
      <c r="H711" s="108"/>
      <c r="I711" s="66"/>
      <c r="J711" s="64"/>
      <c r="K711" s="65"/>
    </row>
    <row r="712" ht="15.75" customHeight="1">
      <c r="A712" s="138"/>
      <c r="H712" s="108"/>
      <c r="I712" s="66"/>
      <c r="J712" s="64"/>
      <c r="K712" s="65"/>
    </row>
    <row r="713" ht="15.75" customHeight="1">
      <c r="A713" s="138"/>
      <c r="H713" s="108"/>
      <c r="I713" s="66"/>
      <c r="J713" s="64"/>
      <c r="K713" s="65"/>
    </row>
    <row r="714" ht="15.75" customHeight="1">
      <c r="A714" s="138"/>
      <c r="H714" s="108"/>
      <c r="I714" s="66"/>
      <c r="J714" s="64"/>
      <c r="K714" s="65"/>
    </row>
    <row r="715" ht="15.75" customHeight="1">
      <c r="A715" s="138"/>
      <c r="H715" s="108"/>
      <c r="I715" s="66"/>
      <c r="J715" s="64"/>
      <c r="K715" s="65"/>
    </row>
    <row r="716" ht="15.75" customHeight="1">
      <c r="A716" s="138"/>
      <c r="H716" s="108"/>
      <c r="I716" s="66"/>
      <c r="J716" s="64"/>
      <c r="K716" s="65"/>
    </row>
    <row r="717" ht="15.75" customHeight="1">
      <c r="A717" s="138"/>
      <c r="H717" s="108"/>
      <c r="I717" s="66"/>
      <c r="J717" s="64"/>
      <c r="K717" s="65"/>
    </row>
    <row r="718" ht="15.75" customHeight="1">
      <c r="A718" s="138"/>
      <c r="H718" s="108"/>
      <c r="I718" s="66"/>
      <c r="J718" s="64"/>
      <c r="K718" s="65"/>
    </row>
    <row r="719" ht="15.75" customHeight="1">
      <c r="A719" s="138"/>
      <c r="H719" s="108"/>
      <c r="I719" s="66"/>
      <c r="J719" s="64"/>
      <c r="K719" s="65"/>
    </row>
    <row r="720" ht="15.75" customHeight="1">
      <c r="A720" s="138"/>
      <c r="H720" s="108"/>
      <c r="I720" s="66"/>
      <c r="J720" s="64"/>
      <c r="K720" s="65"/>
    </row>
    <row r="721" ht="15.75" customHeight="1">
      <c r="A721" s="138"/>
      <c r="H721" s="108"/>
      <c r="I721" s="66"/>
      <c r="J721" s="64"/>
      <c r="K721" s="65"/>
    </row>
    <row r="722" ht="15.75" customHeight="1">
      <c r="A722" s="138"/>
      <c r="H722" s="108"/>
      <c r="I722" s="66"/>
      <c r="J722" s="64"/>
      <c r="K722" s="65"/>
    </row>
    <row r="723" ht="15.75" customHeight="1">
      <c r="A723" s="138"/>
      <c r="H723" s="108"/>
      <c r="I723" s="66"/>
      <c r="J723" s="64"/>
      <c r="K723" s="65"/>
    </row>
    <row r="724" ht="15.75" customHeight="1">
      <c r="A724" s="138"/>
      <c r="H724" s="108"/>
      <c r="I724" s="66"/>
      <c r="J724" s="64"/>
      <c r="K724" s="65"/>
    </row>
    <row r="725" ht="15.75" customHeight="1">
      <c r="A725" s="138"/>
      <c r="H725" s="108"/>
      <c r="I725" s="66"/>
      <c r="J725" s="64"/>
      <c r="K725" s="65"/>
    </row>
    <row r="726" ht="15.75" customHeight="1">
      <c r="A726" s="138"/>
      <c r="H726" s="108"/>
      <c r="I726" s="66"/>
      <c r="J726" s="64"/>
      <c r="K726" s="65"/>
    </row>
    <row r="727" ht="15.75" customHeight="1">
      <c r="A727" s="138"/>
      <c r="H727" s="108"/>
      <c r="I727" s="66"/>
      <c r="J727" s="64"/>
      <c r="K727" s="65"/>
    </row>
    <row r="728" ht="15.75" customHeight="1">
      <c r="A728" s="138"/>
      <c r="H728" s="108"/>
      <c r="I728" s="66"/>
      <c r="J728" s="64"/>
      <c r="K728" s="65"/>
    </row>
    <row r="729" ht="15.75" customHeight="1">
      <c r="A729" s="138"/>
      <c r="H729" s="108"/>
      <c r="I729" s="66"/>
      <c r="J729" s="64"/>
      <c r="K729" s="65"/>
    </row>
    <row r="730" ht="15.75" customHeight="1">
      <c r="A730" s="138"/>
      <c r="H730" s="108"/>
      <c r="I730" s="66"/>
      <c r="J730" s="64"/>
      <c r="K730" s="65"/>
    </row>
    <row r="731" ht="15.75" customHeight="1">
      <c r="A731" s="138"/>
      <c r="H731" s="108"/>
      <c r="I731" s="66"/>
      <c r="J731" s="64"/>
      <c r="K731" s="65"/>
    </row>
    <row r="732" ht="15.75" customHeight="1">
      <c r="A732" s="138"/>
      <c r="H732" s="108"/>
      <c r="I732" s="66"/>
      <c r="J732" s="64"/>
      <c r="K732" s="65"/>
    </row>
    <row r="733" ht="15.75" customHeight="1">
      <c r="A733" s="138"/>
      <c r="H733" s="108"/>
      <c r="I733" s="66"/>
      <c r="J733" s="64"/>
      <c r="K733" s="65"/>
    </row>
    <row r="734" ht="15.75" customHeight="1">
      <c r="A734" s="138"/>
      <c r="H734" s="108"/>
      <c r="I734" s="66"/>
      <c r="J734" s="64"/>
      <c r="K734" s="65"/>
    </row>
    <row r="735" ht="15.75" customHeight="1">
      <c r="A735" s="138"/>
      <c r="H735" s="108"/>
      <c r="I735" s="66"/>
      <c r="J735" s="64"/>
      <c r="K735" s="65"/>
    </row>
    <row r="736" ht="15.75" customHeight="1">
      <c r="A736" s="138"/>
      <c r="H736" s="108"/>
      <c r="I736" s="66"/>
      <c r="J736" s="64"/>
      <c r="K736" s="65"/>
    </row>
    <row r="737" ht="15.75" customHeight="1">
      <c r="A737" s="138"/>
      <c r="H737" s="108"/>
      <c r="I737" s="66"/>
      <c r="J737" s="64"/>
      <c r="K737" s="65"/>
    </row>
    <row r="738" ht="15.75" customHeight="1">
      <c r="A738" s="138"/>
      <c r="H738" s="108"/>
      <c r="I738" s="66"/>
      <c r="J738" s="64"/>
      <c r="K738" s="65"/>
    </row>
    <row r="739" ht="15.75" customHeight="1">
      <c r="A739" s="138"/>
      <c r="H739" s="108"/>
      <c r="I739" s="66"/>
      <c r="J739" s="64"/>
      <c r="K739" s="65"/>
    </row>
    <row r="740" ht="15.75" customHeight="1">
      <c r="A740" s="138"/>
      <c r="H740" s="108"/>
      <c r="I740" s="66"/>
      <c r="J740" s="64"/>
      <c r="K740" s="65"/>
    </row>
    <row r="741" ht="15.75" customHeight="1">
      <c r="A741" s="138"/>
      <c r="H741" s="108"/>
      <c r="I741" s="66"/>
      <c r="J741" s="64"/>
      <c r="K741" s="65"/>
    </row>
    <row r="742" ht="15.75" customHeight="1">
      <c r="A742" s="138"/>
      <c r="H742" s="108"/>
      <c r="I742" s="66"/>
      <c r="J742" s="64"/>
      <c r="K742" s="65"/>
    </row>
    <row r="743" ht="15.75" customHeight="1">
      <c r="A743" s="138"/>
      <c r="H743" s="108"/>
      <c r="I743" s="66"/>
      <c r="J743" s="64"/>
      <c r="K743" s="65"/>
    </row>
    <row r="744" ht="15.75" customHeight="1">
      <c r="A744" s="138"/>
      <c r="H744" s="108"/>
      <c r="I744" s="66"/>
      <c r="J744" s="64"/>
      <c r="K744" s="65"/>
    </row>
    <row r="745" ht="15.75" customHeight="1">
      <c r="A745" s="138"/>
      <c r="H745" s="108"/>
      <c r="I745" s="66"/>
      <c r="J745" s="64"/>
      <c r="K745" s="65"/>
    </row>
    <row r="746" ht="15.75" customHeight="1">
      <c r="A746" s="138"/>
      <c r="H746" s="108"/>
      <c r="I746" s="66"/>
      <c r="J746" s="64"/>
      <c r="K746" s="65"/>
    </row>
    <row r="747" ht="15.75" customHeight="1">
      <c r="A747" s="138"/>
      <c r="H747" s="108"/>
      <c r="I747" s="66"/>
      <c r="J747" s="64"/>
      <c r="K747" s="65"/>
    </row>
    <row r="748" ht="15.75" customHeight="1">
      <c r="A748" s="138"/>
      <c r="H748" s="108"/>
      <c r="I748" s="66"/>
      <c r="J748" s="64"/>
      <c r="K748" s="65"/>
    </row>
    <row r="749" ht="15.75" customHeight="1">
      <c r="A749" s="138"/>
      <c r="H749" s="108"/>
      <c r="I749" s="66"/>
      <c r="J749" s="64"/>
      <c r="K749" s="65"/>
    </row>
    <row r="750" ht="15.75" customHeight="1">
      <c r="A750" s="138"/>
      <c r="H750" s="108"/>
      <c r="I750" s="66"/>
      <c r="J750" s="64"/>
      <c r="K750" s="65"/>
    </row>
    <row r="751" ht="15.75" customHeight="1">
      <c r="A751" s="138"/>
      <c r="H751" s="108"/>
      <c r="I751" s="66"/>
      <c r="J751" s="64"/>
      <c r="K751" s="65"/>
    </row>
    <row r="752" ht="15.75" customHeight="1">
      <c r="A752" s="138"/>
      <c r="H752" s="108"/>
      <c r="I752" s="66"/>
      <c r="J752" s="64"/>
      <c r="K752" s="65"/>
    </row>
    <row r="753" ht="15.75" customHeight="1">
      <c r="A753" s="138"/>
      <c r="H753" s="108"/>
      <c r="I753" s="66"/>
      <c r="J753" s="64"/>
      <c r="K753" s="65"/>
    </row>
    <row r="754" ht="15.75" customHeight="1">
      <c r="A754" s="138"/>
      <c r="H754" s="108"/>
      <c r="I754" s="66"/>
      <c r="J754" s="64"/>
      <c r="K754" s="65"/>
    </row>
    <row r="755" ht="15.75" customHeight="1">
      <c r="A755" s="138"/>
      <c r="H755" s="108"/>
      <c r="I755" s="66"/>
      <c r="J755" s="64"/>
      <c r="K755" s="65"/>
    </row>
    <row r="756" ht="15.75" customHeight="1">
      <c r="A756" s="138"/>
      <c r="H756" s="108"/>
      <c r="I756" s="66"/>
      <c r="J756" s="64"/>
      <c r="K756" s="65"/>
    </row>
    <row r="757" ht="15.75" customHeight="1">
      <c r="A757" s="138"/>
      <c r="H757" s="108"/>
      <c r="I757" s="66"/>
      <c r="J757" s="64"/>
      <c r="K757" s="65"/>
    </row>
    <row r="758" ht="15.75" customHeight="1">
      <c r="A758" s="138"/>
      <c r="H758" s="108"/>
      <c r="I758" s="66"/>
      <c r="J758" s="64"/>
      <c r="K758" s="65"/>
    </row>
    <row r="759" ht="15.75" customHeight="1">
      <c r="A759" s="138"/>
      <c r="H759" s="108"/>
      <c r="I759" s="66"/>
      <c r="J759" s="64"/>
      <c r="K759" s="65"/>
    </row>
    <row r="760" ht="15.75" customHeight="1">
      <c r="A760" s="138"/>
      <c r="H760" s="108"/>
      <c r="I760" s="66"/>
      <c r="J760" s="64"/>
      <c r="K760" s="65"/>
    </row>
    <row r="761" ht="15.75" customHeight="1">
      <c r="A761" s="138"/>
      <c r="H761" s="108"/>
      <c r="I761" s="66"/>
      <c r="J761" s="64"/>
      <c r="K761" s="65"/>
    </row>
    <row r="762" ht="15.75" customHeight="1">
      <c r="A762" s="138"/>
      <c r="H762" s="108"/>
      <c r="I762" s="66"/>
      <c r="J762" s="64"/>
      <c r="K762" s="65"/>
    </row>
    <row r="763" ht="15.75" customHeight="1">
      <c r="A763" s="138"/>
      <c r="H763" s="108"/>
      <c r="I763" s="66"/>
      <c r="J763" s="64"/>
      <c r="K763" s="65"/>
    </row>
    <row r="764" ht="15.75" customHeight="1">
      <c r="A764" s="138"/>
      <c r="H764" s="108"/>
      <c r="I764" s="66"/>
      <c r="J764" s="64"/>
      <c r="K764" s="65"/>
    </row>
    <row r="765" ht="15.75" customHeight="1">
      <c r="A765" s="138"/>
      <c r="H765" s="108"/>
      <c r="I765" s="66"/>
      <c r="J765" s="64"/>
      <c r="K765" s="65"/>
    </row>
    <row r="766" ht="15.75" customHeight="1">
      <c r="A766" s="138"/>
      <c r="H766" s="108"/>
      <c r="I766" s="66"/>
      <c r="J766" s="64"/>
      <c r="K766" s="65"/>
    </row>
    <row r="767" ht="15.75" customHeight="1">
      <c r="A767" s="138"/>
      <c r="H767" s="108"/>
      <c r="I767" s="66"/>
      <c r="J767" s="64"/>
      <c r="K767" s="65"/>
    </row>
    <row r="768" ht="15.75" customHeight="1">
      <c r="A768" s="138"/>
      <c r="H768" s="108"/>
      <c r="I768" s="66"/>
      <c r="J768" s="64"/>
      <c r="K768" s="65"/>
    </row>
    <row r="769" ht="15.75" customHeight="1">
      <c r="A769" s="138"/>
      <c r="H769" s="108"/>
      <c r="I769" s="66"/>
      <c r="J769" s="64"/>
      <c r="K769" s="65"/>
    </row>
    <row r="770" ht="15.75" customHeight="1">
      <c r="A770" s="138"/>
      <c r="H770" s="108"/>
      <c r="I770" s="66"/>
      <c r="J770" s="64"/>
      <c r="K770" s="65"/>
    </row>
    <row r="771" ht="15.75" customHeight="1">
      <c r="A771" s="138"/>
      <c r="H771" s="108"/>
      <c r="I771" s="66"/>
      <c r="J771" s="64"/>
      <c r="K771" s="65"/>
    </row>
    <row r="772" ht="15.75" customHeight="1">
      <c r="A772" s="138"/>
      <c r="H772" s="108"/>
      <c r="I772" s="66"/>
      <c r="J772" s="64"/>
      <c r="K772" s="65"/>
    </row>
    <row r="773" ht="15.75" customHeight="1">
      <c r="A773" s="138"/>
      <c r="H773" s="108"/>
      <c r="I773" s="66"/>
      <c r="J773" s="64"/>
      <c r="K773" s="65"/>
    </row>
    <row r="774" ht="15.75" customHeight="1">
      <c r="A774" s="138"/>
      <c r="H774" s="108"/>
      <c r="I774" s="66"/>
      <c r="J774" s="64"/>
      <c r="K774" s="65"/>
    </row>
    <row r="775" ht="15.75" customHeight="1">
      <c r="A775" s="138"/>
      <c r="H775" s="108"/>
      <c r="I775" s="66"/>
      <c r="J775" s="64"/>
      <c r="K775" s="65"/>
    </row>
    <row r="776" ht="15.75" customHeight="1">
      <c r="A776" s="138"/>
      <c r="H776" s="108"/>
      <c r="I776" s="66"/>
      <c r="J776" s="64"/>
      <c r="K776" s="65"/>
    </row>
    <row r="777" ht="15.75" customHeight="1">
      <c r="A777" s="138"/>
      <c r="H777" s="108"/>
      <c r="I777" s="66"/>
      <c r="J777" s="64"/>
      <c r="K777" s="65"/>
    </row>
    <row r="778" ht="15.75" customHeight="1">
      <c r="A778" s="138"/>
      <c r="H778" s="108"/>
      <c r="I778" s="66"/>
      <c r="J778" s="64"/>
      <c r="K778" s="65"/>
    </row>
    <row r="779" ht="15.75" customHeight="1">
      <c r="A779" s="138"/>
      <c r="H779" s="108"/>
      <c r="I779" s="66"/>
      <c r="J779" s="64"/>
      <c r="K779" s="65"/>
    </row>
    <row r="780" ht="15.75" customHeight="1">
      <c r="A780" s="138"/>
      <c r="H780" s="108"/>
      <c r="I780" s="66"/>
      <c r="J780" s="64"/>
      <c r="K780" s="65"/>
    </row>
    <row r="781" ht="15.75" customHeight="1">
      <c r="A781" s="138"/>
      <c r="H781" s="108"/>
      <c r="I781" s="66"/>
      <c r="J781" s="64"/>
      <c r="K781" s="65"/>
    </row>
    <row r="782" ht="15.75" customHeight="1">
      <c r="A782" s="138"/>
      <c r="H782" s="108"/>
      <c r="I782" s="66"/>
      <c r="J782" s="64"/>
      <c r="K782" s="65"/>
    </row>
    <row r="783" ht="15.75" customHeight="1">
      <c r="A783" s="138"/>
      <c r="H783" s="108"/>
      <c r="I783" s="66"/>
      <c r="J783" s="64"/>
      <c r="K783" s="65"/>
    </row>
    <row r="784" ht="15.75" customHeight="1">
      <c r="A784" s="138"/>
      <c r="H784" s="108"/>
      <c r="I784" s="66"/>
      <c r="J784" s="64"/>
      <c r="K784" s="65"/>
    </row>
    <row r="785" ht="15.75" customHeight="1">
      <c r="A785" s="138"/>
      <c r="H785" s="108"/>
      <c r="I785" s="66"/>
      <c r="J785" s="64"/>
      <c r="K785" s="65"/>
    </row>
    <row r="786" ht="15.75" customHeight="1">
      <c r="A786" s="138"/>
      <c r="H786" s="108"/>
      <c r="I786" s="66"/>
      <c r="J786" s="64"/>
      <c r="K786" s="65"/>
    </row>
    <row r="787" ht="15.75" customHeight="1">
      <c r="A787" s="138"/>
      <c r="H787" s="108"/>
      <c r="I787" s="66"/>
      <c r="J787" s="64"/>
      <c r="K787" s="65"/>
    </row>
    <row r="788" ht="15.75" customHeight="1">
      <c r="A788" s="138"/>
      <c r="H788" s="108"/>
      <c r="I788" s="66"/>
      <c r="J788" s="64"/>
      <c r="K788" s="65"/>
    </row>
    <row r="789" ht="15.75" customHeight="1">
      <c r="A789" s="138"/>
      <c r="H789" s="108"/>
      <c r="I789" s="66"/>
      <c r="J789" s="64"/>
      <c r="K789" s="65"/>
    </row>
    <row r="790" ht="15.75" customHeight="1">
      <c r="A790" s="138"/>
      <c r="H790" s="108"/>
      <c r="I790" s="66"/>
      <c r="J790" s="64"/>
      <c r="K790" s="65"/>
    </row>
    <row r="791" ht="15.75" customHeight="1">
      <c r="A791" s="138"/>
      <c r="H791" s="108"/>
      <c r="I791" s="66"/>
      <c r="J791" s="64"/>
      <c r="K791" s="65"/>
    </row>
    <row r="792" ht="15.75" customHeight="1">
      <c r="A792" s="138"/>
      <c r="H792" s="108"/>
      <c r="I792" s="66"/>
      <c r="J792" s="64"/>
      <c r="K792" s="65"/>
    </row>
    <row r="793" ht="15.75" customHeight="1">
      <c r="A793" s="138"/>
      <c r="H793" s="108"/>
      <c r="I793" s="66"/>
      <c r="J793" s="64"/>
      <c r="K793" s="65"/>
    </row>
    <row r="794" ht="15.75" customHeight="1">
      <c r="A794" s="138"/>
      <c r="H794" s="108"/>
      <c r="I794" s="66"/>
      <c r="J794" s="64"/>
      <c r="K794" s="65"/>
    </row>
    <row r="795" ht="15.75" customHeight="1">
      <c r="A795" s="138"/>
      <c r="H795" s="108"/>
      <c r="I795" s="66"/>
      <c r="J795" s="64"/>
      <c r="K795" s="65"/>
    </row>
    <row r="796" ht="15.75" customHeight="1">
      <c r="A796" s="138"/>
      <c r="H796" s="108"/>
      <c r="I796" s="66"/>
      <c r="J796" s="64"/>
      <c r="K796" s="65"/>
    </row>
    <row r="797" ht="15.75" customHeight="1">
      <c r="A797" s="138"/>
      <c r="H797" s="108"/>
      <c r="I797" s="66"/>
      <c r="J797" s="64"/>
      <c r="K797" s="65"/>
    </row>
    <row r="798" ht="15.75" customHeight="1">
      <c r="A798" s="138"/>
      <c r="H798" s="108"/>
      <c r="I798" s="66"/>
      <c r="J798" s="64"/>
      <c r="K798" s="65"/>
    </row>
    <row r="799" ht="15.75" customHeight="1">
      <c r="A799" s="138"/>
      <c r="H799" s="108"/>
      <c r="I799" s="66"/>
      <c r="J799" s="64"/>
      <c r="K799" s="65"/>
    </row>
    <row r="800" ht="15.75" customHeight="1">
      <c r="A800" s="138"/>
      <c r="H800" s="108"/>
      <c r="I800" s="66"/>
      <c r="J800" s="64"/>
      <c r="K800" s="65"/>
    </row>
    <row r="801" ht="15.75" customHeight="1">
      <c r="A801" s="138"/>
      <c r="H801" s="108"/>
      <c r="I801" s="66"/>
      <c r="J801" s="64"/>
      <c r="K801" s="65"/>
    </row>
    <row r="802" ht="15.75" customHeight="1">
      <c r="A802" s="138"/>
      <c r="H802" s="108"/>
      <c r="I802" s="66"/>
      <c r="J802" s="64"/>
      <c r="K802" s="65"/>
    </row>
    <row r="803" ht="15.75" customHeight="1">
      <c r="A803" s="138"/>
      <c r="H803" s="108"/>
      <c r="I803" s="66"/>
      <c r="J803" s="64"/>
      <c r="K803" s="65"/>
    </row>
    <row r="804" ht="15.75" customHeight="1">
      <c r="A804" s="138"/>
      <c r="H804" s="108"/>
      <c r="I804" s="66"/>
      <c r="J804" s="64"/>
      <c r="K804" s="65"/>
    </row>
    <row r="805" ht="15.75" customHeight="1">
      <c r="A805" s="138"/>
      <c r="H805" s="108"/>
      <c r="I805" s="66"/>
      <c r="J805" s="64"/>
      <c r="K805" s="65"/>
    </row>
    <row r="806" ht="15.75" customHeight="1">
      <c r="A806" s="138"/>
      <c r="H806" s="108"/>
      <c r="I806" s="66"/>
      <c r="J806" s="64"/>
      <c r="K806" s="65"/>
    </row>
    <row r="807" ht="15.75" customHeight="1">
      <c r="A807" s="138"/>
      <c r="H807" s="108"/>
      <c r="I807" s="66"/>
      <c r="J807" s="64"/>
      <c r="K807" s="65"/>
    </row>
    <row r="808" ht="15.75" customHeight="1">
      <c r="A808" s="138"/>
      <c r="H808" s="108"/>
      <c r="I808" s="66"/>
      <c r="J808" s="64"/>
      <c r="K808" s="65"/>
    </row>
    <row r="809" ht="15.75" customHeight="1">
      <c r="A809" s="138"/>
      <c r="H809" s="108"/>
      <c r="I809" s="66"/>
      <c r="J809" s="64"/>
      <c r="K809" s="65"/>
    </row>
    <row r="810" ht="15.75" customHeight="1">
      <c r="A810" s="138"/>
      <c r="H810" s="108"/>
      <c r="I810" s="66"/>
      <c r="J810" s="64"/>
      <c r="K810" s="65"/>
    </row>
    <row r="811" ht="15.75" customHeight="1">
      <c r="A811" s="138"/>
      <c r="H811" s="108"/>
      <c r="I811" s="66"/>
      <c r="J811" s="64"/>
      <c r="K811" s="65"/>
    </row>
    <row r="812" ht="15.75" customHeight="1">
      <c r="A812" s="138"/>
      <c r="H812" s="108"/>
      <c r="I812" s="66"/>
      <c r="J812" s="64"/>
      <c r="K812" s="65"/>
    </row>
    <row r="813" ht="15.75" customHeight="1">
      <c r="A813" s="138"/>
      <c r="H813" s="108"/>
      <c r="I813" s="66"/>
      <c r="J813" s="64"/>
      <c r="K813" s="65"/>
    </row>
    <row r="814" ht="15.75" customHeight="1">
      <c r="A814" s="138"/>
      <c r="H814" s="108"/>
      <c r="I814" s="66"/>
      <c r="J814" s="64"/>
      <c r="K814" s="65"/>
    </row>
    <row r="815" ht="15.75" customHeight="1">
      <c r="A815" s="138"/>
      <c r="H815" s="108"/>
      <c r="I815" s="66"/>
      <c r="J815" s="64"/>
      <c r="K815" s="65"/>
    </row>
    <row r="816" ht="15.75" customHeight="1">
      <c r="A816" s="138"/>
      <c r="H816" s="108"/>
      <c r="I816" s="66"/>
      <c r="J816" s="64"/>
      <c r="K816" s="65"/>
    </row>
    <row r="817" ht="15.75" customHeight="1">
      <c r="A817" s="138"/>
      <c r="H817" s="108"/>
      <c r="I817" s="66"/>
      <c r="J817" s="64"/>
      <c r="K817" s="65"/>
    </row>
    <row r="818" ht="15.75" customHeight="1">
      <c r="A818" s="138"/>
      <c r="H818" s="108"/>
      <c r="I818" s="66"/>
      <c r="J818" s="64"/>
      <c r="K818" s="65"/>
    </row>
    <row r="819" ht="15.75" customHeight="1">
      <c r="A819" s="138"/>
      <c r="H819" s="108"/>
      <c r="I819" s="66"/>
      <c r="J819" s="64"/>
      <c r="K819" s="65"/>
    </row>
    <row r="820" ht="15.75" customHeight="1">
      <c r="A820" s="138"/>
      <c r="H820" s="108"/>
      <c r="I820" s="66"/>
      <c r="J820" s="64"/>
      <c r="K820" s="65"/>
    </row>
    <row r="821" ht="15.75" customHeight="1">
      <c r="A821" s="138"/>
      <c r="H821" s="108"/>
      <c r="I821" s="66"/>
      <c r="J821" s="64"/>
      <c r="K821" s="65"/>
    </row>
    <row r="822" ht="15.75" customHeight="1">
      <c r="A822" s="138"/>
      <c r="H822" s="108"/>
      <c r="I822" s="66"/>
      <c r="J822" s="64"/>
      <c r="K822" s="65"/>
    </row>
    <row r="823" ht="15.75" customHeight="1">
      <c r="A823" s="138"/>
      <c r="H823" s="108"/>
      <c r="I823" s="66"/>
      <c r="J823" s="64"/>
      <c r="K823" s="65"/>
    </row>
    <row r="824" ht="15.75" customHeight="1">
      <c r="A824" s="138"/>
      <c r="H824" s="108"/>
      <c r="I824" s="66"/>
      <c r="J824" s="64"/>
      <c r="K824" s="65"/>
    </row>
    <row r="825" ht="15.75" customHeight="1">
      <c r="A825" s="138"/>
      <c r="H825" s="108"/>
      <c r="I825" s="66"/>
      <c r="J825" s="64"/>
      <c r="K825" s="65"/>
    </row>
    <row r="826" ht="15.75" customHeight="1">
      <c r="A826" s="138"/>
      <c r="H826" s="108"/>
      <c r="I826" s="66"/>
      <c r="J826" s="64"/>
      <c r="K826" s="65"/>
    </row>
    <row r="827" ht="15.75" customHeight="1">
      <c r="A827" s="138"/>
      <c r="H827" s="108"/>
      <c r="I827" s="66"/>
      <c r="J827" s="64"/>
      <c r="K827" s="65"/>
    </row>
    <row r="828" ht="15.75" customHeight="1">
      <c r="A828" s="138"/>
      <c r="H828" s="108"/>
      <c r="I828" s="66"/>
      <c r="J828" s="64"/>
      <c r="K828" s="65"/>
    </row>
    <row r="829" ht="15.75" customHeight="1">
      <c r="A829" s="138"/>
      <c r="H829" s="108"/>
      <c r="I829" s="66"/>
      <c r="J829" s="64"/>
      <c r="K829" s="65"/>
    </row>
    <row r="830" ht="15.75" customHeight="1">
      <c r="A830" s="138"/>
      <c r="H830" s="108"/>
      <c r="I830" s="66"/>
      <c r="J830" s="64"/>
      <c r="K830" s="65"/>
    </row>
    <row r="831" ht="15.75" customHeight="1">
      <c r="A831" s="138"/>
      <c r="H831" s="108"/>
      <c r="I831" s="66"/>
      <c r="J831" s="64"/>
      <c r="K831" s="65"/>
    </row>
    <row r="832" ht="15.75" customHeight="1">
      <c r="A832" s="138"/>
      <c r="H832" s="108"/>
      <c r="I832" s="66"/>
      <c r="J832" s="64"/>
      <c r="K832" s="65"/>
    </row>
    <row r="833" ht="15.75" customHeight="1">
      <c r="A833" s="138"/>
      <c r="H833" s="108"/>
      <c r="I833" s="66"/>
      <c r="J833" s="64"/>
      <c r="K833" s="65"/>
    </row>
    <row r="834" ht="15.75" customHeight="1">
      <c r="A834" s="138"/>
      <c r="H834" s="108"/>
      <c r="I834" s="66"/>
      <c r="J834" s="64"/>
      <c r="K834" s="65"/>
    </row>
    <row r="835" ht="15.75" customHeight="1">
      <c r="A835" s="138"/>
      <c r="H835" s="108"/>
      <c r="I835" s="66"/>
      <c r="J835" s="64"/>
      <c r="K835" s="65"/>
    </row>
    <row r="836" ht="15.75" customHeight="1">
      <c r="A836" s="138"/>
      <c r="H836" s="108"/>
      <c r="I836" s="66"/>
      <c r="J836" s="64"/>
      <c r="K836" s="65"/>
    </row>
    <row r="837" ht="15.75" customHeight="1">
      <c r="A837" s="138"/>
      <c r="H837" s="108"/>
      <c r="I837" s="66"/>
      <c r="J837" s="64"/>
      <c r="K837" s="65"/>
    </row>
    <row r="838" ht="15.75" customHeight="1">
      <c r="A838" s="138"/>
      <c r="H838" s="108"/>
      <c r="I838" s="66"/>
      <c r="J838" s="64"/>
      <c r="K838" s="65"/>
    </row>
    <row r="839" ht="15.75" customHeight="1">
      <c r="A839" s="138"/>
      <c r="H839" s="108"/>
      <c r="I839" s="66"/>
      <c r="J839" s="64"/>
      <c r="K839" s="65"/>
    </row>
    <row r="840" ht="15.75" customHeight="1">
      <c r="A840" s="138"/>
      <c r="H840" s="108"/>
      <c r="I840" s="66"/>
      <c r="J840" s="64"/>
      <c r="K840" s="65"/>
    </row>
    <row r="841" ht="15.75" customHeight="1">
      <c r="A841" s="138"/>
      <c r="H841" s="108"/>
      <c r="I841" s="66"/>
      <c r="J841" s="64"/>
      <c r="K841" s="65"/>
    </row>
    <row r="842" ht="15.75" customHeight="1">
      <c r="A842" s="138"/>
      <c r="H842" s="108"/>
      <c r="I842" s="66"/>
      <c r="J842" s="64"/>
      <c r="K842" s="65"/>
    </row>
    <row r="843" ht="15.75" customHeight="1">
      <c r="A843" s="138"/>
      <c r="H843" s="108"/>
      <c r="I843" s="66"/>
      <c r="J843" s="64"/>
      <c r="K843" s="65"/>
    </row>
    <row r="844" ht="15.75" customHeight="1">
      <c r="A844" s="138"/>
      <c r="H844" s="108"/>
      <c r="I844" s="66"/>
      <c r="J844" s="64"/>
      <c r="K844" s="65"/>
    </row>
    <row r="845" ht="15.75" customHeight="1">
      <c r="A845" s="138"/>
      <c r="H845" s="108"/>
      <c r="I845" s="66"/>
      <c r="J845" s="64"/>
      <c r="K845" s="65"/>
    </row>
    <row r="846" ht="15.75" customHeight="1">
      <c r="A846" s="138"/>
      <c r="H846" s="108"/>
      <c r="I846" s="66"/>
      <c r="J846" s="64"/>
      <c r="K846" s="65"/>
    </row>
    <row r="847" ht="15.75" customHeight="1">
      <c r="A847" s="138"/>
      <c r="H847" s="108"/>
      <c r="I847" s="66"/>
      <c r="J847" s="64"/>
      <c r="K847" s="65"/>
    </row>
    <row r="848" ht="15.75" customHeight="1">
      <c r="A848" s="138"/>
      <c r="H848" s="108"/>
      <c r="I848" s="66"/>
      <c r="J848" s="64"/>
      <c r="K848" s="65"/>
    </row>
    <row r="849" ht="15.75" customHeight="1">
      <c r="A849" s="138"/>
      <c r="H849" s="108"/>
      <c r="I849" s="66"/>
      <c r="J849" s="64"/>
      <c r="K849" s="65"/>
    </row>
    <row r="850" ht="15.75" customHeight="1">
      <c r="A850" s="138"/>
      <c r="H850" s="108"/>
      <c r="I850" s="66"/>
      <c r="J850" s="64"/>
      <c r="K850" s="65"/>
    </row>
    <row r="851" ht="15.75" customHeight="1">
      <c r="A851" s="138"/>
      <c r="H851" s="108"/>
      <c r="I851" s="66"/>
      <c r="J851" s="64"/>
      <c r="K851" s="65"/>
    </row>
    <row r="852" ht="15.75" customHeight="1">
      <c r="A852" s="138"/>
      <c r="H852" s="108"/>
      <c r="I852" s="66"/>
      <c r="J852" s="64"/>
      <c r="K852" s="65"/>
    </row>
    <row r="853" ht="15.75" customHeight="1">
      <c r="A853" s="138"/>
      <c r="H853" s="108"/>
      <c r="I853" s="66"/>
      <c r="J853" s="64"/>
      <c r="K853" s="65"/>
    </row>
    <row r="854" ht="15.75" customHeight="1">
      <c r="A854" s="138"/>
      <c r="H854" s="108"/>
      <c r="I854" s="66"/>
      <c r="J854" s="64"/>
      <c r="K854" s="65"/>
    </row>
    <row r="855" ht="15.75" customHeight="1">
      <c r="A855" s="138"/>
      <c r="H855" s="108"/>
      <c r="I855" s="66"/>
      <c r="J855" s="64"/>
      <c r="K855" s="65"/>
    </row>
    <row r="856" ht="15.75" customHeight="1">
      <c r="A856" s="138"/>
      <c r="H856" s="108"/>
      <c r="I856" s="66"/>
      <c r="J856" s="64"/>
      <c r="K856" s="65"/>
    </row>
    <row r="857" ht="15.75" customHeight="1">
      <c r="A857" s="138"/>
      <c r="H857" s="108"/>
      <c r="I857" s="66"/>
      <c r="J857" s="64"/>
      <c r="K857" s="65"/>
    </row>
    <row r="858" ht="15.75" customHeight="1">
      <c r="A858" s="138"/>
      <c r="H858" s="108"/>
      <c r="I858" s="66"/>
      <c r="J858" s="64"/>
      <c r="K858" s="65"/>
    </row>
    <row r="859" ht="15.75" customHeight="1">
      <c r="A859" s="138"/>
      <c r="H859" s="108"/>
      <c r="I859" s="66"/>
      <c r="J859" s="64"/>
      <c r="K859" s="65"/>
    </row>
    <row r="860" ht="15.75" customHeight="1">
      <c r="A860" s="138"/>
      <c r="H860" s="108"/>
      <c r="I860" s="66"/>
      <c r="J860" s="64"/>
      <c r="K860" s="65"/>
    </row>
    <row r="861" ht="15.75" customHeight="1">
      <c r="A861" s="138"/>
      <c r="H861" s="108"/>
      <c r="I861" s="66"/>
      <c r="J861" s="64"/>
      <c r="K861" s="65"/>
    </row>
    <row r="862" ht="15.75" customHeight="1">
      <c r="A862" s="138"/>
      <c r="H862" s="108"/>
      <c r="I862" s="66"/>
      <c r="J862" s="64"/>
      <c r="K862" s="65"/>
    </row>
    <row r="863" ht="15.75" customHeight="1">
      <c r="A863" s="138"/>
      <c r="H863" s="108"/>
      <c r="I863" s="66"/>
      <c r="J863" s="64"/>
      <c r="K863" s="65"/>
    </row>
    <row r="864" ht="15.75" customHeight="1">
      <c r="A864" s="138"/>
      <c r="H864" s="108"/>
      <c r="I864" s="66"/>
      <c r="J864" s="64"/>
      <c r="K864" s="65"/>
    </row>
    <row r="865" ht="15.75" customHeight="1">
      <c r="A865" s="138"/>
      <c r="H865" s="108"/>
      <c r="I865" s="66"/>
      <c r="J865" s="64"/>
      <c r="K865" s="65"/>
    </row>
    <row r="866" ht="15.75" customHeight="1">
      <c r="A866" s="138"/>
      <c r="H866" s="108"/>
      <c r="I866" s="66"/>
      <c r="J866" s="64"/>
      <c r="K866" s="65"/>
    </row>
    <row r="867" ht="15.75" customHeight="1">
      <c r="A867" s="138"/>
      <c r="H867" s="108"/>
      <c r="I867" s="66"/>
      <c r="J867" s="64"/>
      <c r="K867" s="65"/>
    </row>
    <row r="868" ht="15.75" customHeight="1">
      <c r="A868" s="138"/>
      <c r="H868" s="108"/>
      <c r="I868" s="66"/>
      <c r="J868" s="64"/>
      <c r="K868" s="65"/>
    </row>
    <row r="869" ht="15.75" customHeight="1">
      <c r="A869" s="138"/>
      <c r="H869" s="108"/>
      <c r="I869" s="66"/>
      <c r="J869" s="64"/>
      <c r="K869" s="65"/>
    </row>
    <row r="870" ht="15.75" customHeight="1">
      <c r="A870" s="138"/>
      <c r="H870" s="108"/>
      <c r="I870" s="66"/>
      <c r="J870" s="64"/>
      <c r="K870" s="65"/>
    </row>
    <row r="871" ht="15.75" customHeight="1">
      <c r="A871" s="138"/>
      <c r="H871" s="108"/>
      <c r="I871" s="66"/>
      <c r="J871" s="64"/>
      <c r="K871" s="65"/>
    </row>
    <row r="872" ht="15.75" customHeight="1">
      <c r="A872" s="138"/>
      <c r="H872" s="108"/>
      <c r="I872" s="66"/>
      <c r="J872" s="64"/>
      <c r="K872" s="65"/>
    </row>
    <row r="873" ht="15.75" customHeight="1">
      <c r="A873" s="138"/>
      <c r="H873" s="108"/>
      <c r="I873" s="66"/>
      <c r="J873" s="64"/>
      <c r="K873" s="65"/>
    </row>
    <row r="874" ht="15.75" customHeight="1">
      <c r="A874" s="138"/>
      <c r="H874" s="108"/>
      <c r="I874" s="66"/>
      <c r="J874" s="64"/>
      <c r="K874" s="65"/>
    </row>
    <row r="875" ht="15.75" customHeight="1">
      <c r="A875" s="138"/>
      <c r="H875" s="108"/>
      <c r="I875" s="66"/>
      <c r="J875" s="64"/>
      <c r="K875" s="65"/>
    </row>
    <row r="876" ht="15.75" customHeight="1">
      <c r="A876" s="138"/>
      <c r="H876" s="108"/>
      <c r="I876" s="66"/>
      <c r="J876" s="64"/>
      <c r="K876" s="65"/>
    </row>
    <row r="877" ht="15.75" customHeight="1">
      <c r="A877" s="138"/>
      <c r="H877" s="108"/>
      <c r="I877" s="66"/>
      <c r="J877" s="64"/>
      <c r="K877" s="65"/>
    </row>
    <row r="878" ht="15.75" customHeight="1">
      <c r="A878" s="138"/>
      <c r="H878" s="108"/>
      <c r="I878" s="66"/>
      <c r="J878" s="64"/>
      <c r="K878" s="65"/>
    </row>
    <row r="879" ht="15.75" customHeight="1">
      <c r="A879" s="138"/>
      <c r="H879" s="108"/>
      <c r="I879" s="66"/>
      <c r="J879" s="64"/>
      <c r="K879" s="65"/>
    </row>
    <row r="880" ht="15.75" customHeight="1">
      <c r="A880" s="138"/>
      <c r="H880" s="108"/>
      <c r="I880" s="66"/>
      <c r="J880" s="64"/>
      <c r="K880" s="65"/>
    </row>
    <row r="881" ht="15.75" customHeight="1">
      <c r="A881" s="138"/>
      <c r="H881" s="108"/>
      <c r="I881" s="66"/>
      <c r="J881" s="64"/>
      <c r="K881" s="65"/>
    </row>
    <row r="882" ht="15.75" customHeight="1">
      <c r="A882" s="138"/>
      <c r="H882" s="108"/>
      <c r="I882" s="66"/>
      <c r="J882" s="64"/>
      <c r="K882" s="65"/>
    </row>
    <row r="883" ht="15.75" customHeight="1">
      <c r="A883" s="138"/>
      <c r="H883" s="108"/>
      <c r="I883" s="66"/>
      <c r="J883" s="64"/>
      <c r="K883" s="65"/>
    </row>
    <row r="884" ht="15.75" customHeight="1">
      <c r="A884" s="138"/>
      <c r="H884" s="108"/>
      <c r="I884" s="66"/>
      <c r="J884" s="64"/>
      <c r="K884" s="65"/>
    </row>
    <row r="885" ht="15.75" customHeight="1">
      <c r="A885" s="138"/>
      <c r="H885" s="108"/>
      <c r="I885" s="66"/>
      <c r="J885" s="64"/>
      <c r="K885" s="65"/>
    </row>
    <row r="886" ht="15.75" customHeight="1">
      <c r="A886" s="138"/>
      <c r="H886" s="108"/>
      <c r="I886" s="66"/>
      <c r="J886" s="64"/>
      <c r="K886" s="65"/>
    </row>
    <row r="887" ht="15.75" customHeight="1">
      <c r="A887" s="138"/>
      <c r="H887" s="108"/>
      <c r="I887" s="66"/>
      <c r="J887" s="64"/>
      <c r="K887" s="65"/>
    </row>
    <row r="888" ht="15.75" customHeight="1">
      <c r="A888" s="138"/>
      <c r="H888" s="108"/>
      <c r="I888" s="66"/>
      <c r="J888" s="64"/>
      <c r="K888" s="65"/>
    </row>
    <row r="889" ht="15.75" customHeight="1">
      <c r="A889" s="138"/>
      <c r="H889" s="108"/>
      <c r="I889" s="66"/>
      <c r="J889" s="64"/>
      <c r="K889" s="65"/>
    </row>
    <row r="890" ht="15.75" customHeight="1">
      <c r="A890" s="138"/>
      <c r="H890" s="108"/>
      <c r="I890" s="66"/>
      <c r="J890" s="64"/>
      <c r="K890" s="65"/>
    </row>
    <row r="891" ht="15.75" customHeight="1">
      <c r="A891" s="138"/>
      <c r="H891" s="108"/>
      <c r="I891" s="66"/>
      <c r="J891" s="64"/>
      <c r="K891" s="65"/>
    </row>
    <row r="892" ht="15.75" customHeight="1">
      <c r="A892" s="138"/>
      <c r="H892" s="108"/>
      <c r="I892" s="66"/>
      <c r="J892" s="64"/>
      <c r="K892" s="65"/>
    </row>
    <row r="893" ht="15.75" customHeight="1">
      <c r="A893" s="138"/>
      <c r="H893" s="108"/>
      <c r="I893" s="66"/>
      <c r="J893" s="64"/>
      <c r="K893" s="65"/>
    </row>
    <row r="894" ht="15.75" customHeight="1">
      <c r="A894" s="138"/>
      <c r="H894" s="108"/>
      <c r="I894" s="66"/>
      <c r="J894" s="64"/>
      <c r="K894" s="65"/>
    </row>
    <row r="895" ht="15.75" customHeight="1">
      <c r="A895" s="138"/>
      <c r="H895" s="108"/>
      <c r="I895" s="66"/>
      <c r="J895" s="64"/>
      <c r="K895" s="65"/>
    </row>
    <row r="896" ht="15.75" customHeight="1">
      <c r="A896" s="138"/>
      <c r="H896" s="108"/>
      <c r="I896" s="66"/>
      <c r="J896" s="64"/>
      <c r="K896" s="65"/>
    </row>
    <row r="897" ht="15.75" customHeight="1">
      <c r="A897" s="138"/>
      <c r="H897" s="108"/>
      <c r="I897" s="66"/>
      <c r="J897" s="64"/>
      <c r="K897" s="65"/>
    </row>
    <row r="898" ht="15.75" customHeight="1">
      <c r="A898" s="138"/>
      <c r="H898" s="108"/>
      <c r="I898" s="66"/>
      <c r="J898" s="64"/>
      <c r="K898" s="65"/>
    </row>
    <row r="899" ht="15.75" customHeight="1">
      <c r="A899" s="138"/>
      <c r="H899" s="108"/>
      <c r="I899" s="66"/>
      <c r="J899" s="64"/>
      <c r="K899" s="65"/>
    </row>
    <row r="900" ht="15.75" customHeight="1">
      <c r="A900" s="138"/>
      <c r="H900" s="108"/>
      <c r="I900" s="66"/>
      <c r="J900" s="64"/>
      <c r="K900" s="65"/>
    </row>
    <row r="901" ht="15.75" customHeight="1">
      <c r="A901" s="138"/>
      <c r="H901" s="108"/>
      <c r="I901" s="66"/>
      <c r="J901" s="64"/>
      <c r="K901" s="65"/>
    </row>
    <row r="902" ht="15.75" customHeight="1">
      <c r="A902" s="138"/>
      <c r="H902" s="108"/>
      <c r="I902" s="66"/>
      <c r="J902" s="64"/>
      <c r="K902" s="65"/>
    </row>
    <row r="903" ht="15.75" customHeight="1">
      <c r="A903" s="138"/>
      <c r="H903" s="108"/>
      <c r="I903" s="66"/>
      <c r="J903" s="64"/>
      <c r="K903" s="65"/>
    </row>
    <row r="904" ht="15.75" customHeight="1">
      <c r="A904" s="138"/>
      <c r="H904" s="108"/>
      <c r="I904" s="66"/>
      <c r="J904" s="64"/>
      <c r="K904" s="65"/>
    </row>
    <row r="905" ht="15.75" customHeight="1">
      <c r="A905" s="138"/>
      <c r="H905" s="108"/>
      <c r="I905" s="66"/>
      <c r="J905" s="64"/>
      <c r="K905" s="65"/>
    </row>
    <row r="906" ht="15.75" customHeight="1">
      <c r="A906" s="138"/>
      <c r="H906" s="108"/>
      <c r="I906" s="66"/>
      <c r="J906" s="64"/>
      <c r="K906" s="65"/>
    </row>
    <row r="907" ht="15.75" customHeight="1">
      <c r="A907" s="138"/>
      <c r="H907" s="108"/>
      <c r="I907" s="66"/>
      <c r="J907" s="64"/>
      <c r="K907" s="65"/>
    </row>
    <row r="908" ht="15.75" customHeight="1">
      <c r="A908" s="138"/>
      <c r="H908" s="108"/>
      <c r="I908" s="66"/>
      <c r="J908" s="64"/>
      <c r="K908" s="65"/>
    </row>
    <row r="909" ht="15.75" customHeight="1">
      <c r="A909" s="138"/>
      <c r="H909" s="108"/>
      <c r="I909" s="66"/>
      <c r="J909" s="64"/>
      <c r="K909" s="65"/>
    </row>
    <row r="910" ht="15.75" customHeight="1">
      <c r="A910" s="138"/>
      <c r="H910" s="108"/>
      <c r="I910" s="66"/>
      <c r="J910" s="64"/>
      <c r="K910" s="65"/>
    </row>
    <row r="911" ht="15.75" customHeight="1">
      <c r="A911" s="138"/>
      <c r="H911" s="108"/>
      <c r="I911" s="66"/>
      <c r="J911" s="64"/>
      <c r="K911" s="65"/>
    </row>
    <row r="912" ht="15.75" customHeight="1">
      <c r="A912" s="138"/>
      <c r="H912" s="108"/>
      <c r="I912" s="66"/>
      <c r="J912" s="64"/>
      <c r="K912" s="65"/>
    </row>
    <row r="913" ht="15.75" customHeight="1">
      <c r="A913" s="138"/>
      <c r="H913" s="108"/>
      <c r="I913" s="66"/>
      <c r="J913" s="64"/>
      <c r="K913" s="65"/>
    </row>
    <row r="914" ht="15.75" customHeight="1">
      <c r="A914" s="138"/>
      <c r="H914" s="108"/>
      <c r="I914" s="66"/>
      <c r="J914" s="64"/>
      <c r="K914" s="65"/>
    </row>
    <row r="915" ht="15.75" customHeight="1">
      <c r="A915" s="138"/>
      <c r="H915" s="108"/>
      <c r="I915" s="66"/>
      <c r="J915" s="64"/>
      <c r="K915" s="65"/>
    </row>
    <row r="916" ht="15.75" customHeight="1">
      <c r="A916" s="138"/>
      <c r="H916" s="108"/>
      <c r="I916" s="66"/>
      <c r="J916" s="64"/>
      <c r="K916" s="65"/>
    </row>
    <row r="917" ht="15.75" customHeight="1">
      <c r="A917" s="138"/>
      <c r="H917" s="108"/>
      <c r="I917" s="66"/>
      <c r="J917" s="64"/>
      <c r="K917" s="65"/>
    </row>
    <row r="918" ht="15.75" customHeight="1">
      <c r="A918" s="138"/>
      <c r="H918" s="108"/>
      <c r="I918" s="66"/>
      <c r="J918" s="64"/>
      <c r="K918" s="65"/>
    </row>
    <row r="919" ht="15.75" customHeight="1">
      <c r="A919" s="138"/>
      <c r="H919" s="108"/>
      <c r="I919" s="66"/>
      <c r="J919" s="64"/>
      <c r="K919" s="65"/>
    </row>
    <row r="920" ht="15.75" customHeight="1">
      <c r="A920" s="138"/>
      <c r="H920" s="108"/>
      <c r="I920" s="66"/>
      <c r="J920" s="64"/>
      <c r="K920" s="65"/>
    </row>
    <row r="921" ht="15.75" customHeight="1">
      <c r="A921" s="138"/>
      <c r="H921" s="108"/>
      <c r="I921" s="66"/>
      <c r="J921" s="64"/>
      <c r="K921" s="65"/>
    </row>
    <row r="922" ht="15.75" customHeight="1">
      <c r="A922" s="138"/>
      <c r="H922" s="108"/>
      <c r="I922" s="66"/>
      <c r="J922" s="64"/>
      <c r="K922" s="65"/>
    </row>
    <row r="923" ht="15.75" customHeight="1">
      <c r="A923" s="138"/>
      <c r="H923" s="108"/>
      <c r="I923" s="66"/>
      <c r="J923" s="64"/>
      <c r="K923" s="65"/>
    </row>
    <row r="924" ht="15.75" customHeight="1">
      <c r="A924" s="138"/>
      <c r="H924" s="108"/>
      <c r="I924" s="66"/>
      <c r="J924" s="64"/>
      <c r="K924" s="65"/>
    </row>
    <row r="925" ht="15.75" customHeight="1">
      <c r="A925" s="138"/>
      <c r="H925" s="108"/>
      <c r="I925" s="66"/>
      <c r="J925" s="64"/>
      <c r="K925" s="65"/>
    </row>
    <row r="926" ht="15.75" customHeight="1">
      <c r="A926" s="138"/>
      <c r="H926" s="108"/>
      <c r="I926" s="66"/>
      <c r="J926" s="64"/>
      <c r="K926" s="65"/>
    </row>
    <row r="927" ht="15.75" customHeight="1">
      <c r="A927" s="138"/>
      <c r="H927" s="108"/>
      <c r="I927" s="66"/>
      <c r="J927" s="64"/>
      <c r="K927" s="65"/>
    </row>
    <row r="928" ht="15.75" customHeight="1">
      <c r="A928" s="138"/>
      <c r="H928" s="108"/>
      <c r="I928" s="66"/>
      <c r="J928" s="64"/>
      <c r="K928" s="65"/>
    </row>
    <row r="929" ht="15.75" customHeight="1">
      <c r="A929" s="138"/>
      <c r="H929" s="108"/>
      <c r="I929" s="66"/>
      <c r="J929" s="64"/>
      <c r="K929" s="65"/>
    </row>
    <row r="930" ht="15.75" customHeight="1">
      <c r="A930" s="138"/>
      <c r="H930" s="108"/>
      <c r="I930" s="66"/>
      <c r="J930" s="64"/>
      <c r="K930" s="65"/>
    </row>
    <row r="931" ht="15.75" customHeight="1">
      <c r="A931" s="138"/>
      <c r="H931" s="108"/>
      <c r="I931" s="66"/>
      <c r="J931" s="64"/>
      <c r="K931" s="65"/>
    </row>
    <row r="932" ht="15.75" customHeight="1">
      <c r="A932" s="138"/>
      <c r="H932" s="108"/>
      <c r="I932" s="66"/>
      <c r="J932" s="64"/>
      <c r="K932" s="65"/>
    </row>
    <row r="933" ht="15.75" customHeight="1">
      <c r="A933" s="138"/>
      <c r="H933" s="108"/>
      <c r="I933" s="66"/>
      <c r="J933" s="64"/>
      <c r="K933" s="65"/>
    </row>
    <row r="934" ht="15.75" customHeight="1">
      <c r="A934" s="138"/>
      <c r="H934" s="108"/>
      <c r="I934" s="66"/>
      <c r="J934" s="64"/>
      <c r="K934" s="65"/>
    </row>
    <row r="935" ht="15.75" customHeight="1">
      <c r="A935" s="138"/>
      <c r="H935" s="108"/>
      <c r="I935" s="66"/>
      <c r="J935" s="64"/>
      <c r="K935" s="65"/>
    </row>
    <row r="936" ht="15.75" customHeight="1">
      <c r="A936" s="138"/>
      <c r="H936" s="108"/>
      <c r="I936" s="66"/>
      <c r="J936" s="64"/>
      <c r="K936" s="65"/>
    </row>
    <row r="937" ht="15.75" customHeight="1">
      <c r="A937" s="138"/>
      <c r="H937" s="108"/>
      <c r="I937" s="66"/>
      <c r="J937" s="64"/>
      <c r="K937" s="65"/>
    </row>
    <row r="938" ht="15.75" customHeight="1">
      <c r="A938" s="138"/>
      <c r="H938" s="108"/>
      <c r="I938" s="66"/>
      <c r="J938" s="64"/>
      <c r="K938" s="65"/>
    </row>
    <row r="939" ht="15.75" customHeight="1">
      <c r="A939" s="138"/>
      <c r="H939" s="108"/>
      <c r="I939" s="66"/>
      <c r="J939" s="64"/>
      <c r="K939" s="65"/>
    </row>
    <row r="940" ht="15.75" customHeight="1">
      <c r="A940" s="138"/>
      <c r="H940" s="108"/>
      <c r="I940" s="66"/>
      <c r="J940" s="64"/>
      <c r="K940" s="65"/>
    </row>
    <row r="941" ht="15.75" customHeight="1">
      <c r="A941" s="138"/>
      <c r="H941" s="108"/>
      <c r="I941" s="66"/>
      <c r="J941" s="64"/>
      <c r="K941" s="65"/>
    </row>
    <row r="942" ht="15.75" customHeight="1">
      <c r="A942" s="138"/>
      <c r="H942" s="108"/>
      <c r="I942" s="66"/>
      <c r="J942" s="64"/>
      <c r="K942" s="65"/>
    </row>
    <row r="943" ht="15.75" customHeight="1">
      <c r="A943" s="138"/>
      <c r="H943" s="108"/>
      <c r="I943" s="66"/>
      <c r="J943" s="64"/>
      <c r="K943" s="65"/>
    </row>
    <row r="944" ht="15.75" customHeight="1">
      <c r="A944" s="138"/>
      <c r="H944" s="108"/>
      <c r="I944" s="66"/>
      <c r="J944" s="64"/>
      <c r="K944" s="65"/>
    </row>
    <row r="945" ht="15.75" customHeight="1">
      <c r="A945" s="138"/>
      <c r="H945" s="108"/>
      <c r="I945" s="66"/>
      <c r="J945" s="64"/>
      <c r="K945" s="65"/>
    </row>
    <row r="946" ht="15.75" customHeight="1">
      <c r="A946" s="138"/>
      <c r="H946" s="108"/>
      <c r="I946" s="66"/>
      <c r="J946" s="64"/>
      <c r="K946" s="65"/>
    </row>
    <row r="947" ht="15.75" customHeight="1">
      <c r="A947" s="138"/>
      <c r="H947" s="108"/>
      <c r="I947" s="66"/>
      <c r="J947" s="64"/>
      <c r="K947" s="65"/>
    </row>
    <row r="948" ht="15.75" customHeight="1">
      <c r="A948" s="138"/>
      <c r="H948" s="108"/>
      <c r="I948" s="66"/>
      <c r="J948" s="64"/>
      <c r="K948" s="65"/>
    </row>
    <row r="949" ht="15.75" customHeight="1">
      <c r="A949" s="138"/>
      <c r="H949" s="108"/>
      <c r="I949" s="66"/>
      <c r="J949" s="64"/>
      <c r="K949" s="65"/>
    </row>
    <row r="950" ht="15.75" customHeight="1">
      <c r="A950" s="138"/>
      <c r="H950" s="108"/>
      <c r="I950" s="66"/>
      <c r="J950" s="64"/>
      <c r="K950" s="65"/>
    </row>
    <row r="951" ht="15.75" customHeight="1">
      <c r="A951" s="138"/>
      <c r="H951" s="108"/>
      <c r="I951" s="66"/>
      <c r="J951" s="64"/>
      <c r="K951" s="65"/>
    </row>
    <row r="952" ht="15.75" customHeight="1">
      <c r="A952" s="138"/>
      <c r="H952" s="108"/>
      <c r="I952" s="66"/>
      <c r="J952" s="64"/>
      <c r="K952" s="65"/>
    </row>
    <row r="953" ht="15.75" customHeight="1">
      <c r="A953" s="138"/>
      <c r="H953" s="108"/>
      <c r="I953" s="66"/>
      <c r="J953" s="64"/>
      <c r="K953" s="65"/>
    </row>
    <row r="954" ht="15.75" customHeight="1">
      <c r="A954" s="138"/>
      <c r="H954" s="108"/>
      <c r="I954" s="66"/>
      <c r="J954" s="64"/>
      <c r="K954" s="65"/>
    </row>
    <row r="955" ht="15.75" customHeight="1">
      <c r="A955" s="138"/>
      <c r="H955" s="108"/>
      <c r="I955" s="66"/>
      <c r="J955" s="64"/>
      <c r="K955" s="65"/>
    </row>
    <row r="956" ht="15.75" customHeight="1">
      <c r="A956" s="138"/>
      <c r="H956" s="108"/>
      <c r="I956" s="66"/>
      <c r="J956" s="64"/>
      <c r="K956" s="65"/>
    </row>
    <row r="957" ht="15.75" customHeight="1">
      <c r="A957" s="138"/>
      <c r="H957" s="108"/>
      <c r="I957" s="66"/>
      <c r="J957" s="64"/>
      <c r="K957" s="65"/>
    </row>
    <row r="958" ht="15.75" customHeight="1">
      <c r="A958" s="138"/>
      <c r="H958" s="108"/>
      <c r="I958" s="66"/>
      <c r="J958" s="64"/>
      <c r="K958" s="65"/>
    </row>
    <row r="959" ht="15.75" customHeight="1">
      <c r="A959" s="138"/>
      <c r="H959" s="108"/>
      <c r="I959" s="66"/>
      <c r="J959" s="64"/>
      <c r="K959" s="65"/>
    </row>
    <row r="960" ht="15.75" customHeight="1">
      <c r="A960" s="138"/>
      <c r="H960" s="108"/>
      <c r="I960" s="66"/>
      <c r="J960" s="64"/>
      <c r="K960" s="65"/>
    </row>
    <row r="961" ht="15.75" customHeight="1">
      <c r="A961" s="138"/>
      <c r="H961" s="108"/>
      <c r="I961" s="66"/>
      <c r="J961" s="64"/>
      <c r="K961" s="65"/>
    </row>
    <row r="962" ht="15.75" customHeight="1">
      <c r="A962" s="138"/>
      <c r="H962" s="108"/>
      <c r="I962" s="66"/>
      <c r="J962" s="64"/>
      <c r="K962" s="65"/>
    </row>
    <row r="963" ht="15.75" customHeight="1">
      <c r="A963" s="138"/>
      <c r="H963" s="108"/>
      <c r="I963" s="66"/>
      <c r="J963" s="64"/>
      <c r="K963" s="65"/>
    </row>
    <row r="964" ht="15.75" customHeight="1">
      <c r="A964" s="138"/>
      <c r="H964" s="108"/>
      <c r="I964" s="66"/>
      <c r="J964" s="64"/>
      <c r="K964" s="65"/>
    </row>
    <row r="965" ht="15.75" customHeight="1">
      <c r="A965" s="138"/>
      <c r="H965" s="108"/>
      <c r="I965" s="66"/>
      <c r="J965" s="64"/>
      <c r="K965" s="65"/>
    </row>
    <row r="966" ht="15.75" customHeight="1">
      <c r="A966" s="138"/>
      <c r="H966" s="108"/>
      <c r="I966" s="66"/>
      <c r="J966" s="64"/>
      <c r="K966" s="65"/>
    </row>
    <row r="967" ht="15.75" customHeight="1">
      <c r="A967" s="138"/>
      <c r="H967" s="108"/>
      <c r="I967" s="66"/>
      <c r="J967" s="64"/>
      <c r="K967" s="65"/>
    </row>
    <row r="968" ht="15.75" customHeight="1">
      <c r="A968" s="138"/>
      <c r="H968" s="108"/>
      <c r="I968" s="66"/>
      <c r="J968" s="64"/>
      <c r="K968" s="65"/>
    </row>
    <row r="969" ht="15.75" customHeight="1">
      <c r="A969" s="138"/>
      <c r="H969" s="108"/>
      <c r="I969" s="66"/>
      <c r="J969" s="64"/>
      <c r="K969" s="65"/>
    </row>
    <row r="970" ht="15.75" customHeight="1">
      <c r="A970" s="138"/>
      <c r="H970" s="108"/>
      <c r="I970" s="66"/>
      <c r="J970" s="64"/>
      <c r="K970" s="65"/>
    </row>
    <row r="971" ht="15.75" customHeight="1">
      <c r="A971" s="138"/>
      <c r="H971" s="108"/>
      <c r="I971" s="66"/>
      <c r="J971" s="64"/>
      <c r="K971" s="65"/>
    </row>
    <row r="972" ht="15.75" customHeight="1">
      <c r="A972" s="138"/>
      <c r="H972" s="108"/>
      <c r="I972" s="66"/>
      <c r="J972" s="64"/>
      <c r="K972" s="65"/>
    </row>
    <row r="973" ht="15.75" customHeight="1">
      <c r="A973" s="138"/>
      <c r="H973" s="108"/>
      <c r="I973" s="66"/>
      <c r="J973" s="64"/>
      <c r="K973" s="65"/>
    </row>
    <row r="974" ht="15.75" customHeight="1">
      <c r="A974" s="138"/>
      <c r="H974" s="108"/>
      <c r="I974" s="66"/>
      <c r="J974" s="64"/>
      <c r="K974" s="65"/>
    </row>
    <row r="975" ht="15.75" customHeight="1">
      <c r="A975" s="138"/>
      <c r="H975" s="108"/>
      <c r="I975" s="66"/>
      <c r="J975" s="64"/>
      <c r="K975" s="65"/>
    </row>
    <row r="976" ht="15.75" customHeight="1">
      <c r="A976" s="138"/>
      <c r="H976" s="108"/>
      <c r="I976" s="66"/>
      <c r="J976" s="64"/>
      <c r="K976" s="65"/>
    </row>
    <row r="977" ht="15.75" customHeight="1">
      <c r="A977" s="138"/>
      <c r="H977" s="108"/>
      <c r="I977" s="66"/>
      <c r="J977" s="64"/>
      <c r="K977" s="65"/>
    </row>
    <row r="978" ht="15.75" customHeight="1">
      <c r="A978" s="138"/>
      <c r="H978" s="108"/>
      <c r="I978" s="66"/>
      <c r="J978" s="64"/>
      <c r="K978" s="65"/>
    </row>
    <row r="979" ht="15.75" customHeight="1">
      <c r="A979" s="138"/>
      <c r="H979" s="108"/>
      <c r="I979" s="66"/>
      <c r="J979" s="64"/>
      <c r="K979" s="65"/>
    </row>
    <row r="980" ht="15.75" customHeight="1">
      <c r="A980" s="138"/>
      <c r="H980" s="108"/>
      <c r="I980" s="66"/>
      <c r="J980" s="64"/>
      <c r="K980" s="65"/>
    </row>
    <row r="981" ht="15.75" customHeight="1">
      <c r="A981" s="138"/>
      <c r="H981" s="108"/>
      <c r="I981" s="66"/>
      <c r="J981" s="64"/>
      <c r="K981" s="65"/>
    </row>
    <row r="982" ht="15.75" customHeight="1">
      <c r="A982" s="138"/>
      <c r="H982" s="108"/>
      <c r="I982" s="66"/>
      <c r="J982" s="64"/>
      <c r="K982" s="65"/>
    </row>
    <row r="983" ht="15.75" customHeight="1">
      <c r="A983" s="138"/>
      <c r="H983" s="108"/>
      <c r="I983" s="66"/>
      <c r="J983" s="64"/>
      <c r="K983" s="65"/>
    </row>
    <row r="984" ht="15.75" customHeight="1">
      <c r="A984" s="138"/>
      <c r="H984" s="108"/>
      <c r="I984" s="66"/>
      <c r="J984" s="64"/>
      <c r="K984" s="65"/>
    </row>
    <row r="985" ht="15.75" customHeight="1">
      <c r="A985" s="138"/>
      <c r="H985" s="108"/>
      <c r="I985" s="66"/>
      <c r="J985" s="64"/>
      <c r="K985" s="65"/>
    </row>
    <row r="986" ht="15.75" customHeight="1">
      <c r="A986" s="138"/>
      <c r="H986" s="108"/>
      <c r="I986" s="66"/>
      <c r="J986" s="64"/>
      <c r="K986" s="65"/>
    </row>
    <row r="987" ht="15.75" customHeight="1">
      <c r="A987" s="138"/>
      <c r="H987" s="108"/>
      <c r="I987" s="66"/>
      <c r="J987" s="64"/>
      <c r="K987" s="65"/>
    </row>
    <row r="988" ht="15.75" customHeight="1">
      <c r="A988" s="138"/>
      <c r="H988" s="108"/>
      <c r="I988" s="66"/>
      <c r="J988" s="64"/>
      <c r="K988" s="65"/>
    </row>
    <row r="989" ht="15.75" customHeight="1">
      <c r="A989" s="138"/>
      <c r="H989" s="108"/>
      <c r="I989" s="66"/>
      <c r="J989" s="64"/>
      <c r="K989" s="65"/>
    </row>
    <row r="990" ht="15.75" customHeight="1">
      <c r="A990" s="138"/>
      <c r="H990" s="108"/>
      <c r="I990" s="66"/>
      <c r="J990" s="64"/>
      <c r="K990" s="65"/>
    </row>
    <row r="991" ht="15.75" customHeight="1">
      <c r="A991" s="138"/>
      <c r="H991" s="108"/>
      <c r="I991" s="66"/>
      <c r="J991" s="64"/>
      <c r="K991" s="65"/>
    </row>
    <row r="992" ht="15.75" customHeight="1">
      <c r="A992" s="138"/>
      <c r="H992" s="108"/>
      <c r="I992" s="66"/>
      <c r="J992" s="64"/>
      <c r="K992" s="65"/>
    </row>
    <row r="993" ht="15.75" customHeight="1">
      <c r="A993" s="138"/>
      <c r="H993" s="108"/>
      <c r="I993" s="66"/>
      <c r="J993" s="64"/>
      <c r="K993" s="65"/>
    </row>
    <row r="994" ht="15.75" customHeight="1">
      <c r="A994" s="138"/>
      <c r="H994" s="108"/>
      <c r="I994" s="66"/>
      <c r="J994" s="64"/>
      <c r="K994" s="65"/>
    </row>
    <row r="995" ht="15.75" customHeight="1">
      <c r="A995" s="138"/>
      <c r="H995" s="108"/>
      <c r="I995" s="66"/>
      <c r="J995" s="64"/>
      <c r="K995" s="65"/>
    </row>
    <row r="996" ht="15.75" customHeight="1">
      <c r="A996" s="138"/>
      <c r="H996" s="108"/>
      <c r="I996" s="66"/>
      <c r="J996" s="64"/>
      <c r="K996" s="65"/>
    </row>
    <row r="997" ht="15.75" customHeight="1">
      <c r="A997" s="138"/>
      <c r="H997" s="108"/>
      <c r="I997" s="66"/>
      <c r="J997" s="64"/>
      <c r="K997" s="65"/>
    </row>
    <row r="998" ht="15.75" customHeight="1">
      <c r="A998" s="138"/>
      <c r="H998" s="108"/>
      <c r="I998" s="66"/>
      <c r="J998" s="64"/>
      <c r="K998" s="65"/>
    </row>
    <row r="999" ht="15.75" customHeight="1">
      <c r="A999" s="138"/>
      <c r="H999" s="108"/>
      <c r="I999" s="66"/>
      <c r="J999" s="64"/>
      <c r="K999" s="65"/>
    </row>
    <row r="1000" ht="15.75" customHeight="1">
      <c r="A1000" s="138"/>
      <c r="H1000" s="108"/>
      <c r="I1000" s="66"/>
      <c r="J1000" s="64"/>
      <c r="K1000" s="65"/>
    </row>
  </sheetData>
  <conditionalFormatting sqref="B5:H12 L9:R26">
    <cfRule type="cellIs" dxfId="0" priority="1" operator="lessThan">
      <formula>0.04</formula>
    </cfRule>
  </conditionalFormatting>
  <conditionalFormatting sqref="L9:P26 R9:R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P26 R9:R26">
    <cfRule type="colorScale" priority="3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L9:P26 R9:R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26">
    <cfRule type="colorScale" priority="6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Q9:Q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R26">
    <cfRule type="cellIs" dxfId="1" priority="8" operator="lessThanOrEqual">
      <formula>0.01</formula>
    </cfRule>
  </conditionalFormatting>
  <conditionalFormatting sqref="L9:R26">
    <cfRule type="cellIs" dxfId="2" priority="9" operator="between">
      <formula>0.01</formula>
      <formula>0.05</formula>
    </cfRule>
  </conditionalFormatting>
  <conditionalFormatting sqref="L9:R26">
    <cfRule type="cellIs" dxfId="3" priority="10" operator="between">
      <formula>0.01</formula>
      <formula>0.05</formula>
    </cfRule>
  </conditionalFormatting>
  <conditionalFormatting sqref="L9:R26">
    <cfRule type="cellIs" dxfId="3" priority="11" operator="between">
      <formula>0.05</formula>
      <formula>0.1</formula>
    </cfRule>
  </conditionalFormatting>
  <conditionalFormatting sqref="L9:R26">
    <cfRule type="cellIs" dxfId="4" priority="12" operator="greaterThan">
      <formula>0.1</formula>
    </cfRule>
  </conditionalFormatting>
  <conditionalFormatting sqref="L9:R26">
    <cfRule type="cellIs" dxfId="5" priority="13" operator="lessThan">
      <formula>0.01</formula>
    </cfRule>
  </conditionalFormatting>
  <conditionalFormatting sqref="L9:R26">
    <cfRule type="cellIs" dxfId="5" priority="14" operator="between">
      <formula>0</formula>
      <formula>0.001</formula>
    </cfRule>
  </conditionalFormatting>
  <conditionalFormatting sqref="L9:R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L9:R26">
    <cfRule type="colorScale" priority="16">
      <colorScale>
        <cfvo type="formula" val="0.5"/>
        <cfvo type="percentile" val="50"/>
        <cfvo type="max"/>
        <color rgb="FFF8696B"/>
        <color rgb="FFFFEB84"/>
        <color rgb="FF63BE7B"/>
      </colorScale>
    </cfRule>
  </conditionalFormatting>
  <conditionalFormatting sqref="L9:R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12 H5:H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12 H5:H12">
    <cfRule type="colorScale" priority="19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B5:F12 H5:H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22">
      <colorScale>
        <cfvo type="formula" val="0.01"/>
        <cfvo type="formula" val="0.05"/>
        <cfvo type="max"/>
        <color rgb="FFF8696B"/>
        <color rgb="FFFFEB84"/>
        <color rgb="FF63BE7B"/>
      </colorScale>
    </cfRule>
  </conditionalFormatting>
  <conditionalFormatting sqref="G5:G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H12">
    <cfRule type="cellIs" dxfId="6" priority="24" operator="greaterThan">
      <formula>0.1</formula>
    </cfRule>
  </conditionalFormatting>
  <conditionalFormatting sqref="B5:H12">
    <cfRule type="cellIs" dxfId="7" priority="25" operator="between">
      <formula>0.01</formula>
      <formula>0.05</formula>
    </cfRule>
  </conditionalFormatting>
  <conditionalFormatting sqref="B5:H12">
    <cfRule type="cellIs" dxfId="8" priority="26" operator="between">
      <formula>0.01</formula>
      <formula>0.05</formula>
    </cfRule>
  </conditionalFormatting>
  <conditionalFormatting sqref="B5:H12">
    <cfRule type="cellIs" dxfId="9" priority="27" operator="between">
      <formula>0.05</formula>
      <formula>0.1</formula>
    </cfRule>
  </conditionalFormatting>
  <conditionalFormatting sqref="B5:H12">
    <cfRule type="cellIs" dxfId="10" priority="28" operator="between">
      <formula>0.01</formula>
      <formula>0.05</formula>
    </cfRule>
  </conditionalFormatting>
  <conditionalFormatting sqref="B5:H12">
    <cfRule type="cellIs" dxfId="11" priority="29" operator="lessThanOrEqual">
      <formula>0.01</formula>
    </cfRule>
  </conditionalFormatting>
  <conditionalFormatting sqref="B5:H12">
    <cfRule type="cellIs" dxfId="1" priority="30" operator="lessThanOrEqual">
      <formula>0.01</formula>
    </cfRule>
  </conditionalFormatting>
  <conditionalFormatting sqref="B5:H12">
    <cfRule type="cellIs" dxfId="2" priority="31" operator="between">
      <formula>0.01</formula>
      <formula>0.05</formula>
    </cfRule>
  </conditionalFormatting>
  <conditionalFormatting sqref="B5:H12">
    <cfRule type="cellIs" dxfId="3" priority="32" operator="between">
      <formula>0.01</formula>
      <formula>0.05</formula>
    </cfRule>
  </conditionalFormatting>
  <conditionalFormatting sqref="B5:H12">
    <cfRule type="cellIs" dxfId="3" priority="33" operator="between">
      <formula>0.05</formula>
      <formula>0.1</formula>
    </cfRule>
  </conditionalFormatting>
  <conditionalFormatting sqref="B5:H12">
    <cfRule type="cellIs" dxfId="4" priority="34" operator="greaterThan">
      <formula>0.1</formula>
    </cfRule>
  </conditionalFormatting>
  <conditionalFormatting sqref="B5:H12">
    <cfRule type="cellIs" dxfId="5" priority="35" operator="lessThan">
      <formula>0.01</formula>
    </cfRule>
  </conditionalFormatting>
  <conditionalFormatting sqref="B5:H12">
    <cfRule type="cellIs" dxfId="5" priority="36" operator="between">
      <formula>0</formula>
      <formula>0.001</formula>
    </cfRule>
  </conditionalFormatting>
  <conditionalFormatting sqref="B5:H12">
    <cfRule type="colorScale" priority="37">
      <colorScale>
        <cfvo type="min"/>
        <cfvo type="max"/>
        <color rgb="FFFF7128"/>
        <color rgb="FFFFEF9C"/>
      </colorScale>
    </cfRule>
  </conditionalFormatting>
  <conditionalFormatting sqref="B5:H12">
    <cfRule type="colorScale" priority="38">
      <colorScale>
        <cfvo type="formula" val="0.5"/>
        <cfvo type="percentile" val="50"/>
        <cfvo type="max"/>
        <color rgb="FFF8696B"/>
        <color rgb="FFFFEB84"/>
        <color rgb="FF63BE7B"/>
      </colorScale>
    </cfRule>
  </conditionalFormatting>
  <conditionalFormatting sqref="B5:H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5.63"/>
    <col customWidth="1" min="3" max="3" width="24.25"/>
    <col customWidth="1" min="4" max="4" width="26.5"/>
    <col customWidth="1" min="5" max="5" width="18.0"/>
    <col customWidth="1" min="6" max="6" width="14.88"/>
    <col customWidth="1" min="7" max="7" width="43.38"/>
    <col customWidth="1" min="8" max="8" width="9.38"/>
    <col customWidth="1" min="9" max="9" width="27.0"/>
    <col customWidth="1" min="10" max="10" width="22.88"/>
    <col customWidth="1" min="11" max="11" width="19.13"/>
    <col customWidth="1" min="12" max="12" width="48.25"/>
  </cols>
  <sheetData>
    <row r="1" ht="15.75" customHeight="1">
      <c r="A1" s="139" t="s">
        <v>585</v>
      </c>
      <c r="B1" s="140"/>
      <c r="F1" s="141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ht="15.75" customHeight="1">
      <c r="A2" s="139"/>
      <c r="B2" s="140"/>
      <c r="C2" s="140"/>
      <c r="D2" s="140"/>
      <c r="E2" s="140"/>
      <c r="F2" s="141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</row>
    <row r="3" ht="15.75" customHeight="1">
      <c r="A3" s="142" t="s">
        <v>586</v>
      </c>
      <c r="B3" s="143" t="s">
        <v>2</v>
      </c>
      <c r="C3" s="143" t="s">
        <v>587</v>
      </c>
      <c r="D3" s="143"/>
      <c r="E3" s="143" t="s">
        <v>588</v>
      </c>
      <c r="F3" s="143" t="s">
        <v>589</v>
      </c>
      <c r="G3" s="144" t="s">
        <v>590</v>
      </c>
      <c r="H3" s="141"/>
      <c r="I3" s="142" t="s">
        <v>591</v>
      </c>
      <c r="J3" s="143" t="s">
        <v>592</v>
      </c>
      <c r="K3" s="143" t="s">
        <v>588</v>
      </c>
      <c r="L3" s="144" t="s">
        <v>593</v>
      </c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ht="15.75" customHeight="1">
      <c r="A4" s="145" t="s">
        <v>594</v>
      </c>
      <c r="B4" s="146" t="s">
        <v>8</v>
      </c>
      <c r="C4" s="147" t="s">
        <v>595</v>
      </c>
      <c r="D4" s="147"/>
      <c r="E4" s="148"/>
      <c r="F4" s="149" t="s">
        <v>596</v>
      </c>
      <c r="G4" s="150" t="s">
        <v>597</v>
      </c>
      <c r="H4" s="151"/>
      <c r="I4" s="152" t="s">
        <v>598</v>
      </c>
      <c r="J4" s="153" t="s">
        <v>599</v>
      </c>
      <c r="K4" s="151" t="s">
        <v>600</v>
      </c>
      <c r="L4" s="154" t="s">
        <v>601</v>
      </c>
      <c r="M4" s="151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0"/>
    </row>
    <row r="5" ht="15.75" customHeight="1">
      <c r="A5" s="145" t="s">
        <v>602</v>
      </c>
      <c r="B5" s="146" t="s">
        <v>8</v>
      </c>
      <c r="C5" s="147" t="s">
        <v>595</v>
      </c>
      <c r="D5" s="147"/>
      <c r="E5" s="148"/>
      <c r="F5" s="149" t="s">
        <v>596</v>
      </c>
      <c r="G5" s="155"/>
      <c r="H5" s="151"/>
      <c r="I5" s="156" t="s">
        <v>603</v>
      </c>
      <c r="J5" s="153" t="s">
        <v>599</v>
      </c>
      <c r="K5" s="151" t="s">
        <v>600</v>
      </c>
      <c r="L5" s="154" t="s">
        <v>604</v>
      </c>
      <c r="M5" s="151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0"/>
    </row>
    <row r="6" ht="15.75" customHeight="1">
      <c r="A6" s="145" t="s">
        <v>605</v>
      </c>
      <c r="B6" s="146" t="s">
        <v>8</v>
      </c>
      <c r="C6" s="147" t="s">
        <v>595</v>
      </c>
      <c r="D6" s="147"/>
      <c r="E6" s="148"/>
      <c r="F6" s="149" t="s">
        <v>606</v>
      </c>
      <c r="G6" s="155" t="s">
        <v>607</v>
      </c>
      <c r="H6" s="151"/>
      <c r="I6" s="157" t="s">
        <v>608</v>
      </c>
      <c r="J6" s="151" t="s">
        <v>609</v>
      </c>
      <c r="K6" s="151" t="s">
        <v>610</v>
      </c>
      <c r="L6" s="154" t="s">
        <v>611</v>
      </c>
      <c r="M6" s="151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0"/>
    </row>
    <row r="7" ht="15.75" customHeight="1">
      <c r="A7" s="145" t="s">
        <v>612</v>
      </c>
      <c r="B7" s="146" t="s">
        <v>8</v>
      </c>
      <c r="C7" s="147" t="s">
        <v>595</v>
      </c>
      <c r="D7" s="147"/>
      <c r="E7" s="148"/>
      <c r="F7" s="149" t="s">
        <v>606</v>
      </c>
      <c r="G7" s="155" t="s">
        <v>607</v>
      </c>
      <c r="H7" s="151"/>
      <c r="I7" s="157" t="s">
        <v>613</v>
      </c>
      <c r="J7" s="151" t="s">
        <v>614</v>
      </c>
      <c r="K7" s="151" t="s">
        <v>615</v>
      </c>
      <c r="L7" s="154" t="s">
        <v>616</v>
      </c>
      <c r="M7" s="151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0"/>
    </row>
    <row r="8" ht="15.75" customHeight="1">
      <c r="A8" s="145" t="s">
        <v>7</v>
      </c>
      <c r="B8" s="146" t="s">
        <v>8</v>
      </c>
      <c r="C8" s="158" t="s">
        <v>617</v>
      </c>
      <c r="D8" s="147"/>
      <c r="E8" s="148"/>
      <c r="F8" s="149" t="s">
        <v>596</v>
      </c>
      <c r="G8" s="155"/>
      <c r="H8" s="151"/>
      <c r="I8" s="157" t="s">
        <v>618</v>
      </c>
      <c r="J8" s="151" t="s">
        <v>614</v>
      </c>
      <c r="K8" s="151" t="s">
        <v>619</v>
      </c>
      <c r="L8" s="154" t="s">
        <v>620</v>
      </c>
      <c r="M8" s="151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0"/>
    </row>
    <row r="9" ht="15.75" customHeight="1">
      <c r="A9" s="145" t="s">
        <v>621</v>
      </c>
      <c r="B9" s="146" t="s">
        <v>8</v>
      </c>
      <c r="C9" s="158" t="s">
        <v>617</v>
      </c>
      <c r="D9" s="147"/>
      <c r="E9" s="148"/>
      <c r="F9" s="149" t="s">
        <v>596</v>
      </c>
      <c r="G9" s="155"/>
      <c r="H9" s="151"/>
      <c r="I9" s="157" t="s">
        <v>15</v>
      </c>
      <c r="J9" s="153" t="s">
        <v>622</v>
      </c>
      <c r="K9" s="148" t="s">
        <v>623</v>
      </c>
      <c r="L9" s="159" t="s">
        <v>624</v>
      </c>
      <c r="M9" s="151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0"/>
    </row>
    <row r="10" ht="15.75" customHeight="1">
      <c r="A10" s="145" t="s">
        <v>10</v>
      </c>
      <c r="B10" s="146" t="s">
        <v>8</v>
      </c>
      <c r="C10" s="158" t="s">
        <v>617</v>
      </c>
      <c r="D10" s="147"/>
      <c r="E10" s="148"/>
      <c r="F10" s="149" t="s">
        <v>596</v>
      </c>
      <c r="G10" s="155"/>
      <c r="H10" s="151"/>
      <c r="I10" s="160" t="s">
        <v>625</v>
      </c>
      <c r="J10" s="161" t="s">
        <v>622</v>
      </c>
      <c r="K10" s="161" t="s">
        <v>626</v>
      </c>
      <c r="L10" s="162" t="s">
        <v>627</v>
      </c>
      <c r="M10" s="151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0"/>
    </row>
    <row r="11" ht="15.75" customHeight="1">
      <c r="A11" s="145" t="s">
        <v>11</v>
      </c>
      <c r="B11" s="146" t="s">
        <v>8</v>
      </c>
      <c r="C11" s="158" t="s">
        <v>617</v>
      </c>
      <c r="D11" s="147"/>
      <c r="E11" s="148"/>
      <c r="F11" s="149" t="s">
        <v>596</v>
      </c>
      <c r="G11" s="155"/>
      <c r="H11" s="151"/>
      <c r="I11" s="163"/>
      <c r="J11" s="151"/>
      <c r="K11" s="151"/>
      <c r="L11" s="151"/>
      <c r="M11" s="151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0"/>
    </row>
    <row r="12" ht="15.75" customHeight="1">
      <c r="A12" s="145" t="s">
        <v>628</v>
      </c>
      <c r="B12" s="146" t="s">
        <v>8</v>
      </c>
      <c r="C12" s="164" t="s">
        <v>629</v>
      </c>
      <c r="D12" s="164" t="s">
        <v>630</v>
      </c>
      <c r="E12" s="148"/>
      <c r="F12" s="149" t="s">
        <v>596</v>
      </c>
      <c r="G12" s="155"/>
      <c r="H12" s="151"/>
      <c r="I12" s="151"/>
      <c r="J12" s="151"/>
      <c r="K12" s="151"/>
      <c r="L12" s="151"/>
      <c r="M12" s="151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0"/>
    </row>
    <row r="13" ht="15.75" customHeight="1">
      <c r="A13" s="145" t="s">
        <v>631</v>
      </c>
      <c r="B13" s="146" t="s">
        <v>8</v>
      </c>
      <c r="C13" s="147" t="s">
        <v>632</v>
      </c>
      <c r="D13" s="147" t="s">
        <v>633</v>
      </c>
      <c r="E13" s="148"/>
      <c r="F13" s="149" t="s">
        <v>596</v>
      </c>
      <c r="G13" s="155"/>
      <c r="H13" s="151"/>
      <c r="I13" s="165" t="s">
        <v>634</v>
      </c>
      <c r="J13" s="153" t="s">
        <v>635</v>
      </c>
      <c r="K13" s="151" t="s">
        <v>636</v>
      </c>
      <c r="L13" s="151"/>
      <c r="M13" s="151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0"/>
    </row>
    <row r="14" ht="15.75" customHeight="1">
      <c r="A14" s="145" t="s">
        <v>637</v>
      </c>
      <c r="B14" s="146" t="s">
        <v>8</v>
      </c>
      <c r="C14" s="147" t="s">
        <v>632</v>
      </c>
      <c r="D14" s="147" t="s">
        <v>633</v>
      </c>
      <c r="E14" s="148"/>
      <c r="F14" s="149" t="s">
        <v>638</v>
      </c>
      <c r="G14" s="155" t="s">
        <v>607</v>
      </c>
      <c r="H14" s="151"/>
      <c r="I14" s="151"/>
      <c r="J14" s="151" t="s">
        <v>639</v>
      </c>
      <c r="K14" s="151"/>
      <c r="L14" s="151"/>
      <c r="M14" s="151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0"/>
    </row>
    <row r="15" ht="15.75" customHeight="1">
      <c r="A15" s="145" t="s">
        <v>640</v>
      </c>
      <c r="B15" s="146" t="s">
        <v>8</v>
      </c>
      <c r="C15" s="147" t="s">
        <v>632</v>
      </c>
      <c r="D15" s="147" t="s">
        <v>633</v>
      </c>
      <c r="E15" s="148"/>
      <c r="F15" s="149" t="s">
        <v>638</v>
      </c>
      <c r="G15" s="155" t="s">
        <v>607</v>
      </c>
      <c r="H15" s="151"/>
      <c r="I15" s="151"/>
      <c r="J15" s="151"/>
      <c r="K15" s="151"/>
      <c r="L15" s="151"/>
      <c r="M15" s="151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0"/>
    </row>
    <row r="16" ht="15.75" customHeight="1">
      <c r="A16" s="166" t="s">
        <v>641</v>
      </c>
      <c r="B16" s="167"/>
      <c r="C16" s="147" t="s">
        <v>642</v>
      </c>
      <c r="D16" s="147"/>
      <c r="E16" s="148"/>
      <c r="F16" s="147" t="s">
        <v>643</v>
      </c>
      <c r="G16" s="168" t="s">
        <v>644</v>
      </c>
      <c r="H16" s="151"/>
      <c r="I16" s="151" t="s">
        <v>645</v>
      </c>
      <c r="J16" s="151"/>
      <c r="K16" s="151"/>
      <c r="L16" s="151"/>
      <c r="M16" s="151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0"/>
    </row>
    <row r="17" ht="15.75" customHeight="1">
      <c r="A17" s="169" t="s">
        <v>646</v>
      </c>
      <c r="B17" s="161"/>
      <c r="C17" s="161" t="s">
        <v>647</v>
      </c>
      <c r="D17" s="161"/>
      <c r="E17" s="161" t="s">
        <v>648</v>
      </c>
      <c r="F17" s="161"/>
      <c r="G17" s="170" t="s">
        <v>649</v>
      </c>
      <c r="H17" s="151"/>
      <c r="I17" s="151" t="s">
        <v>650</v>
      </c>
      <c r="J17" s="151"/>
      <c r="K17" s="151"/>
      <c r="L17" s="151"/>
      <c r="M17" s="151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0"/>
    </row>
    <row r="18" ht="15.75" customHeight="1">
      <c r="A18" s="171" t="s">
        <v>651</v>
      </c>
      <c r="B18" s="151"/>
      <c r="C18" s="151"/>
      <c r="D18" s="151"/>
      <c r="E18" s="151"/>
      <c r="F18" s="151"/>
      <c r="G18" s="151"/>
      <c r="H18" s="151"/>
      <c r="I18" s="151" t="s">
        <v>652</v>
      </c>
      <c r="J18" s="151"/>
      <c r="K18" s="151"/>
      <c r="L18" s="151"/>
      <c r="M18" s="151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0"/>
    </row>
    <row r="19" ht="15.75" customHeight="1">
      <c r="A19" s="140" t="s">
        <v>653</v>
      </c>
      <c r="B19" s="140"/>
      <c r="C19" s="172" t="s">
        <v>654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0"/>
    </row>
    <row r="20" ht="15.75" customHeight="1">
      <c r="A20" s="151"/>
      <c r="B20" s="151"/>
      <c r="C20" s="171" t="s">
        <v>655</v>
      </c>
      <c r="D20" s="151"/>
      <c r="E20" s="151"/>
      <c r="F20" s="151"/>
      <c r="G20" s="151"/>
      <c r="H20" s="151"/>
      <c r="J20" s="151"/>
      <c r="K20" s="151"/>
      <c r="L20" s="151"/>
      <c r="M20" s="151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0"/>
    </row>
    <row r="21" ht="15.75" customHeight="1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0"/>
    </row>
    <row r="22" ht="15.75" customHeight="1">
      <c r="A22" s="151" t="s">
        <v>656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0"/>
    </row>
    <row r="23" ht="15.75" customHeight="1">
      <c r="A23" s="151" t="s">
        <v>657</v>
      </c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0"/>
    </row>
    <row r="24" ht="15.75" customHeight="1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0"/>
    </row>
    <row r="25" ht="15.7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0"/>
    </row>
    <row r="26" ht="15.7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0"/>
    </row>
    <row r="27" ht="15.7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0"/>
    </row>
    <row r="28" ht="15.75" customHeight="1">
      <c r="A28" s="148"/>
      <c r="B28" s="148"/>
      <c r="C28" s="148"/>
      <c r="D28" s="148"/>
      <c r="E28" s="148"/>
      <c r="F28" s="151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0"/>
    </row>
    <row r="29" ht="15.75" customHeight="1">
      <c r="A29" s="148"/>
      <c r="B29" s="148"/>
      <c r="C29" s="148"/>
      <c r="D29" s="148"/>
      <c r="E29" s="148"/>
      <c r="F29" s="151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0"/>
    </row>
    <row r="30" ht="15.75" customHeight="1">
      <c r="A30" s="148"/>
      <c r="B30" s="148"/>
      <c r="C30" s="148"/>
      <c r="D30" s="148"/>
      <c r="E30" s="148"/>
      <c r="F30" s="151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0"/>
    </row>
    <row r="31" ht="15.75" customHeight="1">
      <c r="A31" s="148"/>
      <c r="B31" s="148"/>
      <c r="C31" s="148"/>
      <c r="D31" s="148"/>
      <c r="E31" s="148"/>
      <c r="F31" s="151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0"/>
    </row>
    <row r="32" ht="15.75" customHeight="1">
      <c r="A32" s="148"/>
      <c r="B32" s="148"/>
      <c r="C32" s="148"/>
      <c r="D32" s="148"/>
      <c r="E32" s="148"/>
      <c r="F32" s="151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0"/>
    </row>
    <row r="33" ht="15.75" customHeight="1">
      <c r="A33" s="148"/>
      <c r="B33" s="148"/>
      <c r="C33" s="148"/>
      <c r="D33" s="148"/>
      <c r="E33" s="148"/>
      <c r="F33" s="151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0"/>
    </row>
    <row r="34" ht="15.75" customHeight="1">
      <c r="A34" s="148"/>
      <c r="B34" s="148"/>
      <c r="C34" s="148"/>
      <c r="D34" s="148"/>
      <c r="E34" s="148"/>
      <c r="F34" s="151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0"/>
    </row>
    <row r="35" ht="15.75" customHeight="1">
      <c r="A35" s="148"/>
      <c r="B35" s="148"/>
      <c r="C35" s="148"/>
      <c r="D35" s="148"/>
      <c r="E35" s="148"/>
      <c r="F35" s="151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0"/>
    </row>
    <row r="36" ht="15.75" customHeight="1">
      <c r="A36" s="148"/>
      <c r="B36" s="148"/>
      <c r="C36" s="148"/>
      <c r="D36" s="148"/>
      <c r="E36" s="148"/>
      <c r="F36" s="151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0"/>
    </row>
    <row r="37" ht="15.75" customHeight="1">
      <c r="A37" s="148"/>
      <c r="B37" s="148"/>
      <c r="C37" s="148"/>
      <c r="D37" s="148"/>
      <c r="E37" s="148"/>
      <c r="F37" s="151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0"/>
    </row>
    <row r="38" ht="15.75" customHeight="1">
      <c r="A38" s="148"/>
      <c r="B38" s="148"/>
      <c r="C38" s="148"/>
      <c r="D38" s="148"/>
      <c r="E38" s="148"/>
      <c r="F38" s="151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0"/>
    </row>
    <row r="39" ht="15.75" customHeight="1">
      <c r="A39" s="148"/>
      <c r="B39" s="148"/>
      <c r="C39" s="148"/>
      <c r="D39" s="148"/>
      <c r="E39" s="148"/>
      <c r="F39" s="151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0"/>
    </row>
    <row r="40" ht="15.75" customHeight="1">
      <c r="A40" s="148"/>
      <c r="B40" s="148"/>
      <c r="C40" s="148"/>
      <c r="D40" s="148"/>
      <c r="E40" s="148"/>
      <c r="F40" s="151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0"/>
    </row>
    <row r="41" ht="15.75" customHeight="1">
      <c r="A41" s="148"/>
      <c r="B41" s="148"/>
      <c r="C41" s="148"/>
      <c r="D41" s="148"/>
      <c r="E41" s="148"/>
      <c r="F41" s="151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0"/>
    </row>
    <row r="42" ht="15.75" customHeight="1">
      <c r="A42" s="148"/>
      <c r="B42" s="148"/>
      <c r="C42" s="148"/>
      <c r="D42" s="148"/>
      <c r="E42" s="148"/>
      <c r="F42" s="151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0"/>
    </row>
    <row r="43" ht="15.75" customHeight="1">
      <c r="A43" s="148"/>
      <c r="B43" s="148"/>
      <c r="C43" s="148"/>
      <c r="D43" s="148"/>
      <c r="E43" s="148"/>
      <c r="F43" s="151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0"/>
    </row>
    <row r="44" ht="15.75" customHeight="1">
      <c r="A44" s="148"/>
      <c r="B44" s="148"/>
      <c r="C44" s="148"/>
      <c r="D44" s="148"/>
      <c r="E44" s="148"/>
      <c r="F44" s="151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0"/>
    </row>
    <row r="45" ht="15.75" customHeight="1">
      <c r="A45" s="148"/>
      <c r="B45" s="148"/>
      <c r="C45" s="148"/>
      <c r="D45" s="148"/>
      <c r="E45" s="148"/>
      <c r="F45" s="151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0"/>
    </row>
    <row r="46" ht="15.75" customHeight="1">
      <c r="A46" s="148"/>
      <c r="B46" s="148"/>
      <c r="C46" s="148"/>
      <c r="D46" s="148"/>
      <c r="E46" s="148"/>
      <c r="F46" s="151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0"/>
    </row>
    <row r="47" ht="15.75" customHeight="1">
      <c r="A47" s="148"/>
      <c r="B47" s="148"/>
      <c r="C47" s="148"/>
      <c r="D47" s="148"/>
      <c r="E47" s="148"/>
      <c r="F47" s="151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0"/>
    </row>
    <row r="48" ht="15.75" customHeight="1">
      <c r="A48" s="148"/>
      <c r="B48" s="148"/>
      <c r="C48" s="148"/>
      <c r="D48" s="148"/>
      <c r="E48" s="148"/>
      <c r="F48" s="151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0"/>
    </row>
    <row r="49" ht="15.75" customHeight="1">
      <c r="A49" s="148"/>
      <c r="B49" s="148"/>
      <c r="C49" s="148"/>
      <c r="D49" s="148"/>
      <c r="E49" s="148"/>
      <c r="F49" s="151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0"/>
    </row>
    <row r="50" ht="15.75" customHeight="1">
      <c r="A50" s="140"/>
      <c r="B50" s="140"/>
      <c r="C50" s="140"/>
      <c r="D50" s="140"/>
      <c r="E50" s="140"/>
      <c r="F50" s="141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</row>
    <row r="51" ht="15.75" customHeight="1">
      <c r="A51" s="140"/>
      <c r="B51" s="140"/>
      <c r="C51" s="140"/>
      <c r="D51" s="140"/>
      <c r="E51" s="140"/>
      <c r="F51" s="141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</row>
    <row r="52" ht="15.75" customHeight="1">
      <c r="A52" s="140"/>
      <c r="B52" s="140"/>
      <c r="C52" s="140"/>
      <c r="D52" s="140"/>
      <c r="E52" s="140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</row>
    <row r="53" ht="15.75" customHeight="1">
      <c r="A53" s="140"/>
      <c r="B53" s="140"/>
      <c r="C53" s="140"/>
      <c r="D53" s="140"/>
      <c r="E53" s="140"/>
      <c r="F53" s="141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</row>
    <row r="54" ht="15.75" customHeight="1">
      <c r="A54" s="140"/>
      <c r="B54" s="140"/>
      <c r="C54" s="140"/>
      <c r="D54" s="140"/>
      <c r="E54" s="140"/>
      <c r="F54" s="141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</row>
    <row r="55" ht="15.75" customHeight="1">
      <c r="A55" s="140"/>
      <c r="B55" s="140"/>
      <c r="C55" s="140"/>
      <c r="D55" s="140"/>
      <c r="E55" s="140"/>
      <c r="F55" s="141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</row>
    <row r="56" ht="15.75" customHeight="1">
      <c r="A56" s="140"/>
      <c r="B56" s="140"/>
      <c r="C56" s="140"/>
      <c r="D56" s="140"/>
      <c r="E56" s="140"/>
      <c r="F56" s="141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</row>
    <row r="57" ht="15.75" customHeight="1">
      <c r="A57" s="140"/>
      <c r="B57" s="140"/>
      <c r="C57" s="140"/>
      <c r="D57" s="140"/>
      <c r="E57" s="140"/>
      <c r="F57" s="141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</row>
    <row r="58" ht="15.75" customHeight="1">
      <c r="A58" s="140"/>
      <c r="B58" s="140"/>
      <c r="C58" s="140"/>
      <c r="D58" s="140"/>
      <c r="E58" s="140"/>
      <c r="F58" s="141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</row>
    <row r="59" ht="15.75" customHeight="1">
      <c r="A59" s="140"/>
      <c r="B59" s="140"/>
      <c r="C59" s="140"/>
      <c r="D59" s="140"/>
      <c r="E59" s="140"/>
      <c r="F59" s="141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</row>
    <row r="60" ht="15.75" customHeight="1">
      <c r="A60" s="140"/>
      <c r="B60" s="140"/>
      <c r="C60" s="140"/>
      <c r="D60" s="140"/>
      <c r="E60" s="140"/>
      <c r="F60" s="141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</row>
    <row r="61" ht="15.75" customHeight="1">
      <c r="A61" s="140"/>
      <c r="B61" s="140"/>
      <c r="C61" s="140"/>
      <c r="D61" s="140"/>
      <c r="E61" s="140"/>
      <c r="F61" s="141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</row>
    <row r="62" ht="15.75" customHeight="1">
      <c r="A62" s="140"/>
      <c r="B62" s="140"/>
      <c r="C62" s="140"/>
      <c r="D62" s="140"/>
      <c r="E62" s="140"/>
      <c r="F62" s="141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</row>
    <row r="63" ht="15.75" customHeight="1">
      <c r="A63" s="140"/>
      <c r="B63" s="140"/>
      <c r="C63" s="140"/>
      <c r="D63" s="140"/>
      <c r="E63" s="140"/>
      <c r="F63" s="141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</row>
    <row r="64" ht="15.75" customHeight="1">
      <c r="A64" s="140"/>
      <c r="B64" s="140"/>
      <c r="C64" s="140"/>
      <c r="D64" s="140"/>
      <c r="E64" s="140"/>
      <c r="F64" s="141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</row>
    <row r="65" ht="15.75" customHeight="1">
      <c r="A65" s="140"/>
      <c r="B65" s="140"/>
      <c r="C65" s="140"/>
      <c r="D65" s="140"/>
      <c r="E65" s="140"/>
      <c r="F65" s="141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</row>
    <row r="66" ht="15.75" customHeight="1">
      <c r="A66" s="140"/>
      <c r="B66" s="140"/>
      <c r="C66" s="140"/>
      <c r="D66" s="140"/>
      <c r="E66" s="140"/>
      <c r="F66" s="141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</row>
    <row r="67" ht="15.75" customHeight="1">
      <c r="A67" s="140"/>
      <c r="B67" s="140"/>
      <c r="C67" s="140"/>
      <c r="D67" s="140"/>
      <c r="E67" s="140"/>
      <c r="F67" s="141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</row>
    <row r="68" ht="15.75" customHeight="1">
      <c r="A68" s="140"/>
      <c r="B68" s="140"/>
      <c r="C68" s="140"/>
      <c r="D68" s="140"/>
      <c r="E68" s="140"/>
      <c r="F68" s="141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</row>
    <row r="69" ht="15.75" customHeight="1">
      <c r="A69" s="140"/>
      <c r="B69" s="140"/>
      <c r="C69" s="140"/>
      <c r="D69" s="140"/>
      <c r="E69" s="140"/>
      <c r="F69" s="141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</row>
    <row r="70" ht="15.75" customHeight="1">
      <c r="A70" s="140"/>
      <c r="B70" s="140"/>
      <c r="C70" s="140"/>
      <c r="D70" s="140"/>
      <c r="E70" s="140"/>
      <c r="F70" s="141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</row>
    <row r="71" ht="15.75" customHeight="1">
      <c r="A71" s="140"/>
      <c r="B71" s="140"/>
      <c r="C71" s="140"/>
      <c r="D71" s="140"/>
      <c r="E71" s="140"/>
      <c r="F71" s="141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</row>
    <row r="72" ht="15.75" customHeight="1">
      <c r="A72" s="140"/>
      <c r="B72" s="140"/>
      <c r="C72" s="140"/>
      <c r="D72" s="140"/>
      <c r="E72" s="140"/>
      <c r="F72" s="141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</row>
    <row r="73" ht="15.75" customHeight="1">
      <c r="A73" s="140"/>
      <c r="B73" s="140"/>
      <c r="C73" s="140"/>
      <c r="D73" s="140"/>
      <c r="E73" s="140"/>
      <c r="F73" s="141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</row>
    <row r="74" ht="15.75" customHeight="1">
      <c r="A74" s="140"/>
      <c r="B74" s="140"/>
      <c r="C74" s="140"/>
      <c r="D74" s="140"/>
      <c r="E74" s="140"/>
      <c r="F74" s="141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</row>
    <row r="75" ht="15.75" customHeight="1">
      <c r="A75" s="140"/>
      <c r="B75" s="140"/>
      <c r="C75" s="140"/>
      <c r="D75" s="140"/>
      <c r="E75" s="140"/>
      <c r="F75" s="141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</row>
    <row r="76" ht="15.75" customHeight="1">
      <c r="A76" s="140"/>
      <c r="B76" s="140"/>
      <c r="C76" s="140"/>
      <c r="D76" s="140"/>
      <c r="E76" s="140"/>
      <c r="F76" s="141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</row>
    <row r="77" ht="15.75" customHeight="1">
      <c r="A77" s="140"/>
      <c r="B77" s="140"/>
      <c r="C77" s="140"/>
      <c r="D77" s="140"/>
      <c r="E77" s="140"/>
      <c r="F77" s="141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</row>
    <row r="78" ht="15.75" customHeight="1">
      <c r="A78" s="140"/>
      <c r="B78" s="140"/>
      <c r="C78" s="140"/>
      <c r="D78" s="140"/>
      <c r="E78" s="140"/>
      <c r="F78" s="141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</row>
    <row r="79" ht="15.75" customHeight="1">
      <c r="A79" s="140"/>
      <c r="B79" s="140"/>
      <c r="C79" s="140"/>
      <c r="D79" s="140"/>
      <c r="E79" s="140"/>
      <c r="F79" s="141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</row>
    <row r="80" ht="15.75" customHeight="1">
      <c r="A80" s="140"/>
      <c r="B80" s="140"/>
      <c r="C80" s="140"/>
      <c r="D80" s="140"/>
      <c r="E80" s="140"/>
      <c r="F80" s="141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</row>
    <row r="81" ht="15.75" customHeight="1">
      <c r="A81" s="140"/>
      <c r="B81" s="140"/>
      <c r="C81" s="140"/>
      <c r="D81" s="140"/>
      <c r="E81" s="140"/>
      <c r="F81" s="141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</row>
    <row r="82" ht="15.75" customHeight="1">
      <c r="A82" s="140"/>
      <c r="B82" s="140"/>
      <c r="C82" s="140"/>
      <c r="D82" s="140"/>
      <c r="E82" s="140"/>
      <c r="F82" s="141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</row>
    <row r="83" ht="15.75" customHeight="1">
      <c r="A83" s="140"/>
      <c r="B83" s="140"/>
      <c r="C83" s="140"/>
      <c r="D83" s="140"/>
      <c r="E83" s="140"/>
      <c r="F83" s="141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</row>
    <row r="84" ht="15.75" customHeight="1">
      <c r="A84" s="140"/>
      <c r="B84" s="140"/>
      <c r="C84" s="140"/>
      <c r="D84" s="140"/>
      <c r="E84" s="140"/>
      <c r="F84" s="141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</row>
    <row r="85" ht="15.75" customHeight="1">
      <c r="A85" s="140"/>
      <c r="B85" s="140"/>
      <c r="C85" s="140"/>
      <c r="D85" s="140"/>
      <c r="E85" s="140"/>
      <c r="F85" s="141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</row>
    <row r="86" ht="15.75" customHeight="1">
      <c r="A86" s="140"/>
      <c r="B86" s="140"/>
      <c r="C86" s="140"/>
      <c r="D86" s="140"/>
      <c r="E86" s="140"/>
      <c r="F86" s="141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</row>
    <row r="87" ht="15.75" customHeight="1">
      <c r="A87" s="140"/>
      <c r="B87" s="140"/>
      <c r="C87" s="140"/>
      <c r="D87" s="140"/>
      <c r="E87" s="140"/>
      <c r="F87" s="141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</row>
    <row r="88" ht="15.75" customHeight="1">
      <c r="A88" s="140"/>
      <c r="B88" s="140"/>
      <c r="C88" s="140"/>
      <c r="D88" s="140"/>
      <c r="E88" s="140"/>
      <c r="F88" s="141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</row>
    <row r="89" ht="15.75" customHeight="1">
      <c r="A89" s="140"/>
      <c r="B89" s="140"/>
      <c r="C89" s="140"/>
      <c r="D89" s="140"/>
      <c r="E89" s="140"/>
      <c r="F89" s="141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</row>
    <row r="90" ht="15.75" customHeight="1">
      <c r="A90" s="140"/>
      <c r="B90" s="140"/>
      <c r="C90" s="140"/>
      <c r="D90" s="140"/>
      <c r="E90" s="140"/>
      <c r="F90" s="141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</row>
    <row r="91" ht="15.75" customHeight="1">
      <c r="A91" s="140"/>
      <c r="B91" s="140"/>
      <c r="C91" s="140"/>
      <c r="D91" s="140"/>
      <c r="E91" s="140"/>
      <c r="F91" s="141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</row>
    <row r="92" ht="15.75" customHeight="1">
      <c r="A92" s="140"/>
      <c r="B92" s="140"/>
      <c r="C92" s="140"/>
      <c r="D92" s="140"/>
      <c r="E92" s="140"/>
      <c r="F92" s="141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</row>
    <row r="93" ht="15.75" customHeight="1">
      <c r="A93" s="140"/>
      <c r="B93" s="140"/>
      <c r="C93" s="140"/>
      <c r="D93" s="140"/>
      <c r="E93" s="140"/>
      <c r="F93" s="141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</row>
    <row r="94" ht="15.75" customHeight="1">
      <c r="A94" s="140"/>
      <c r="B94" s="140"/>
      <c r="C94" s="140"/>
      <c r="D94" s="140"/>
      <c r="E94" s="140"/>
      <c r="F94" s="141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</row>
    <row r="95" ht="15.75" customHeight="1">
      <c r="A95" s="140"/>
      <c r="B95" s="140"/>
      <c r="C95" s="140"/>
      <c r="D95" s="140"/>
      <c r="E95" s="140"/>
      <c r="F95" s="141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</row>
    <row r="96" ht="15.75" customHeight="1">
      <c r="A96" s="140"/>
      <c r="B96" s="140"/>
      <c r="C96" s="140"/>
      <c r="D96" s="140"/>
      <c r="E96" s="140"/>
      <c r="F96" s="141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</row>
    <row r="97" ht="15.75" customHeight="1">
      <c r="A97" s="140"/>
      <c r="B97" s="140"/>
      <c r="C97" s="140"/>
      <c r="D97" s="140"/>
      <c r="E97" s="140"/>
      <c r="F97" s="141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</row>
    <row r="98" ht="15.75" customHeight="1">
      <c r="A98" s="140"/>
      <c r="B98" s="140"/>
      <c r="C98" s="140"/>
      <c r="D98" s="140"/>
      <c r="E98" s="140"/>
      <c r="F98" s="141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</row>
    <row r="99" ht="15.75" customHeight="1">
      <c r="A99" s="140"/>
      <c r="B99" s="140"/>
      <c r="C99" s="140"/>
      <c r="D99" s="140"/>
      <c r="E99" s="140"/>
      <c r="F99" s="141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</row>
    <row r="100" ht="15.75" customHeight="1">
      <c r="A100" s="140"/>
      <c r="B100" s="140"/>
      <c r="C100" s="140"/>
      <c r="D100" s="140"/>
      <c r="E100" s="140"/>
      <c r="F100" s="141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</row>
    <row r="101" ht="15.75" customHeight="1">
      <c r="A101" s="140"/>
      <c r="B101" s="140"/>
      <c r="C101" s="140"/>
      <c r="D101" s="140"/>
      <c r="E101" s="140"/>
      <c r="F101" s="141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</row>
    <row r="102" ht="15.75" customHeight="1">
      <c r="A102" s="140"/>
      <c r="B102" s="140"/>
      <c r="C102" s="140"/>
      <c r="D102" s="140"/>
      <c r="E102" s="140"/>
      <c r="F102" s="141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</row>
    <row r="103" ht="15.75" customHeight="1">
      <c r="A103" s="140"/>
      <c r="B103" s="140"/>
      <c r="C103" s="140"/>
      <c r="D103" s="140"/>
      <c r="E103" s="140"/>
      <c r="F103" s="141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</row>
    <row r="104" ht="15.75" customHeight="1">
      <c r="A104" s="140"/>
      <c r="B104" s="140"/>
      <c r="C104" s="140"/>
      <c r="D104" s="140"/>
      <c r="E104" s="140"/>
      <c r="F104" s="141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</row>
    <row r="105" ht="15.75" customHeight="1">
      <c r="A105" s="140"/>
      <c r="B105" s="140"/>
      <c r="C105" s="140"/>
      <c r="D105" s="140"/>
      <c r="E105" s="140"/>
      <c r="F105" s="141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</row>
    <row r="106" ht="15.75" customHeight="1">
      <c r="A106" s="140"/>
      <c r="B106" s="140"/>
      <c r="C106" s="140"/>
      <c r="D106" s="140"/>
      <c r="E106" s="140"/>
      <c r="F106" s="141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</row>
    <row r="107" ht="15.75" customHeight="1">
      <c r="A107" s="140"/>
      <c r="B107" s="140"/>
      <c r="C107" s="140"/>
      <c r="D107" s="140"/>
      <c r="E107" s="140"/>
      <c r="F107" s="141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</row>
    <row r="108" ht="15.75" customHeight="1">
      <c r="A108" s="140"/>
      <c r="B108" s="140"/>
      <c r="C108" s="140"/>
      <c r="D108" s="140"/>
      <c r="E108" s="140"/>
      <c r="F108" s="141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</row>
    <row r="109" ht="15.75" customHeight="1">
      <c r="A109" s="140"/>
      <c r="B109" s="140"/>
      <c r="C109" s="140"/>
      <c r="D109" s="140"/>
      <c r="E109" s="140"/>
      <c r="F109" s="141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</row>
    <row r="110" ht="15.75" customHeight="1">
      <c r="A110" s="140"/>
      <c r="B110" s="140"/>
      <c r="C110" s="140"/>
      <c r="D110" s="140"/>
      <c r="E110" s="140"/>
      <c r="F110" s="141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</row>
    <row r="111" ht="15.75" customHeight="1">
      <c r="A111" s="140"/>
      <c r="B111" s="140"/>
      <c r="C111" s="140"/>
      <c r="D111" s="140"/>
      <c r="E111" s="140"/>
      <c r="F111" s="141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</row>
    <row r="112" ht="15.75" customHeight="1">
      <c r="A112" s="140"/>
      <c r="B112" s="140"/>
      <c r="C112" s="140"/>
      <c r="D112" s="140"/>
      <c r="E112" s="140"/>
      <c r="F112" s="141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</row>
    <row r="113" ht="15.75" customHeight="1">
      <c r="A113" s="140"/>
      <c r="B113" s="140"/>
      <c r="C113" s="140"/>
      <c r="D113" s="140"/>
      <c r="E113" s="140"/>
      <c r="F113" s="141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</row>
    <row r="114" ht="15.75" customHeight="1">
      <c r="A114" s="140"/>
      <c r="B114" s="140"/>
      <c r="C114" s="140"/>
      <c r="D114" s="140"/>
      <c r="E114" s="140"/>
      <c r="F114" s="141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</row>
    <row r="115" ht="15.75" customHeight="1">
      <c r="A115" s="140"/>
      <c r="B115" s="140"/>
      <c r="C115" s="140"/>
      <c r="D115" s="140"/>
      <c r="E115" s="140"/>
      <c r="F115" s="141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</row>
    <row r="116" ht="15.75" customHeight="1">
      <c r="A116" s="140"/>
      <c r="B116" s="140"/>
      <c r="C116" s="140"/>
      <c r="D116" s="140"/>
      <c r="E116" s="140"/>
      <c r="F116" s="141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</row>
    <row r="117" ht="15.75" customHeight="1">
      <c r="A117" s="140"/>
      <c r="B117" s="140"/>
      <c r="C117" s="140"/>
      <c r="D117" s="140"/>
      <c r="E117" s="140"/>
      <c r="F117" s="141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</row>
    <row r="118" ht="15.75" customHeight="1">
      <c r="A118" s="140"/>
      <c r="B118" s="140"/>
      <c r="C118" s="140"/>
      <c r="D118" s="140"/>
      <c r="E118" s="140"/>
      <c r="F118" s="141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</row>
    <row r="119" ht="15.75" customHeight="1">
      <c r="A119" s="140"/>
      <c r="B119" s="140"/>
      <c r="C119" s="140"/>
      <c r="D119" s="140"/>
      <c r="E119" s="140"/>
      <c r="F119" s="141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</row>
    <row r="120" ht="15.75" customHeight="1">
      <c r="A120" s="140"/>
      <c r="B120" s="140"/>
      <c r="C120" s="140"/>
      <c r="D120" s="140"/>
      <c r="E120" s="140"/>
      <c r="F120" s="141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</row>
    <row r="121" ht="15.75" customHeight="1">
      <c r="A121" s="140"/>
      <c r="B121" s="140"/>
      <c r="C121" s="140"/>
      <c r="D121" s="140"/>
      <c r="E121" s="140"/>
      <c r="F121" s="141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</row>
    <row r="122" ht="15.75" customHeight="1">
      <c r="A122" s="140"/>
      <c r="B122" s="140"/>
      <c r="C122" s="140"/>
      <c r="D122" s="140"/>
      <c r="E122" s="140"/>
      <c r="F122" s="141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</row>
    <row r="123" ht="15.75" customHeight="1">
      <c r="A123" s="140"/>
      <c r="B123" s="140"/>
      <c r="C123" s="140"/>
      <c r="D123" s="140"/>
      <c r="E123" s="140"/>
      <c r="F123" s="141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</row>
    <row r="124" ht="15.75" customHeight="1">
      <c r="A124" s="140"/>
      <c r="B124" s="140"/>
      <c r="C124" s="140"/>
      <c r="D124" s="140"/>
      <c r="E124" s="140"/>
      <c r="F124" s="141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</row>
    <row r="125" ht="15.75" customHeight="1">
      <c r="A125" s="140"/>
      <c r="B125" s="140"/>
      <c r="C125" s="140"/>
      <c r="D125" s="140"/>
      <c r="E125" s="140"/>
      <c r="F125" s="141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</row>
    <row r="126" ht="15.75" customHeight="1">
      <c r="A126" s="140"/>
      <c r="B126" s="140"/>
      <c r="C126" s="140"/>
      <c r="D126" s="140"/>
      <c r="E126" s="140"/>
      <c r="F126" s="141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</row>
    <row r="127" ht="15.75" customHeight="1">
      <c r="A127" s="140"/>
      <c r="B127" s="140"/>
      <c r="C127" s="140"/>
      <c r="D127" s="140"/>
      <c r="E127" s="140"/>
      <c r="F127" s="141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</row>
    <row r="128" ht="15.75" customHeight="1">
      <c r="A128" s="140"/>
      <c r="B128" s="140"/>
      <c r="C128" s="140"/>
      <c r="D128" s="140"/>
      <c r="E128" s="140"/>
      <c r="F128" s="141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</row>
    <row r="129" ht="15.75" customHeight="1">
      <c r="A129" s="140"/>
      <c r="B129" s="140"/>
      <c r="C129" s="140"/>
      <c r="D129" s="140"/>
      <c r="E129" s="140"/>
      <c r="F129" s="141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</row>
    <row r="130" ht="15.75" customHeight="1">
      <c r="A130" s="140"/>
      <c r="B130" s="140"/>
      <c r="C130" s="140"/>
      <c r="D130" s="140"/>
      <c r="E130" s="140"/>
      <c r="F130" s="141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</row>
    <row r="131" ht="15.75" customHeight="1">
      <c r="A131" s="140"/>
      <c r="B131" s="140"/>
      <c r="C131" s="140"/>
      <c r="D131" s="140"/>
      <c r="E131" s="140"/>
      <c r="F131" s="141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</row>
    <row r="132" ht="15.75" customHeight="1">
      <c r="A132" s="140"/>
      <c r="B132" s="140"/>
      <c r="C132" s="140"/>
      <c r="D132" s="140"/>
      <c r="E132" s="140"/>
      <c r="F132" s="141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</row>
    <row r="133" ht="15.75" customHeight="1">
      <c r="A133" s="140"/>
      <c r="B133" s="140"/>
      <c r="C133" s="140"/>
      <c r="D133" s="140"/>
      <c r="E133" s="140"/>
      <c r="F133" s="141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</row>
    <row r="134" ht="15.75" customHeight="1">
      <c r="A134" s="140"/>
      <c r="B134" s="140"/>
      <c r="C134" s="140"/>
      <c r="D134" s="140"/>
      <c r="E134" s="140"/>
      <c r="F134" s="141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</row>
    <row r="135" ht="15.75" customHeight="1">
      <c r="A135" s="140"/>
      <c r="B135" s="140"/>
      <c r="C135" s="140"/>
      <c r="D135" s="140"/>
      <c r="E135" s="140"/>
      <c r="F135" s="141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</row>
    <row r="136" ht="15.75" customHeight="1">
      <c r="A136" s="140"/>
      <c r="B136" s="140"/>
      <c r="C136" s="140"/>
      <c r="D136" s="140"/>
      <c r="E136" s="140"/>
      <c r="F136" s="141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</row>
    <row r="137" ht="15.75" customHeight="1">
      <c r="A137" s="140"/>
      <c r="B137" s="140"/>
      <c r="C137" s="140"/>
      <c r="D137" s="140"/>
      <c r="E137" s="140"/>
      <c r="F137" s="141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</row>
    <row r="138" ht="15.75" customHeight="1">
      <c r="A138" s="140"/>
      <c r="B138" s="140"/>
      <c r="C138" s="140"/>
      <c r="D138" s="140"/>
      <c r="E138" s="140"/>
      <c r="F138" s="141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</row>
    <row r="139" ht="15.75" customHeight="1">
      <c r="A139" s="140"/>
      <c r="B139" s="140"/>
      <c r="C139" s="140"/>
      <c r="D139" s="140"/>
      <c r="E139" s="140"/>
      <c r="F139" s="141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</row>
    <row r="140" ht="15.75" customHeight="1">
      <c r="A140" s="140"/>
      <c r="B140" s="140"/>
      <c r="C140" s="140"/>
      <c r="D140" s="140"/>
      <c r="E140" s="140"/>
      <c r="F140" s="141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</row>
    <row r="141" ht="15.75" customHeight="1">
      <c r="A141" s="140"/>
      <c r="B141" s="140"/>
      <c r="C141" s="140"/>
      <c r="D141" s="140"/>
      <c r="E141" s="140"/>
      <c r="F141" s="141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</row>
    <row r="142" ht="15.75" customHeight="1">
      <c r="A142" s="140"/>
      <c r="B142" s="140"/>
      <c r="C142" s="140"/>
      <c r="D142" s="140"/>
      <c r="E142" s="140"/>
      <c r="F142" s="141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</row>
    <row r="143" ht="15.75" customHeight="1">
      <c r="A143" s="140"/>
      <c r="B143" s="140"/>
      <c r="C143" s="140"/>
      <c r="D143" s="140"/>
      <c r="E143" s="140"/>
      <c r="F143" s="141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</row>
    <row r="144" ht="15.75" customHeight="1">
      <c r="A144" s="140"/>
      <c r="B144" s="140"/>
      <c r="C144" s="140"/>
      <c r="D144" s="140"/>
      <c r="E144" s="140"/>
      <c r="F144" s="141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</row>
    <row r="145" ht="15.75" customHeight="1">
      <c r="A145" s="140"/>
      <c r="B145" s="140"/>
      <c r="C145" s="140"/>
      <c r="D145" s="140"/>
      <c r="E145" s="140"/>
      <c r="F145" s="141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</row>
    <row r="146" ht="15.75" customHeight="1">
      <c r="A146" s="140"/>
      <c r="B146" s="140"/>
      <c r="C146" s="140"/>
      <c r="D146" s="140"/>
      <c r="E146" s="140"/>
      <c r="F146" s="141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</row>
    <row r="147" ht="15.75" customHeight="1">
      <c r="A147" s="140"/>
      <c r="B147" s="140"/>
      <c r="C147" s="140"/>
      <c r="D147" s="140"/>
      <c r="E147" s="140"/>
      <c r="F147" s="141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</row>
    <row r="148" ht="15.75" customHeight="1">
      <c r="A148" s="140"/>
      <c r="B148" s="140"/>
      <c r="C148" s="140"/>
      <c r="D148" s="140"/>
      <c r="E148" s="140"/>
      <c r="F148" s="141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</row>
    <row r="149" ht="15.75" customHeight="1">
      <c r="A149" s="140"/>
      <c r="B149" s="140"/>
      <c r="C149" s="140"/>
      <c r="D149" s="140"/>
      <c r="E149" s="140"/>
      <c r="F149" s="141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</row>
    <row r="150" ht="15.75" customHeight="1">
      <c r="A150" s="140"/>
      <c r="B150" s="140"/>
      <c r="C150" s="140"/>
      <c r="D150" s="140"/>
      <c r="E150" s="140"/>
      <c r="F150" s="141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</row>
    <row r="151" ht="15.75" customHeight="1">
      <c r="A151" s="140"/>
      <c r="B151" s="140"/>
      <c r="C151" s="140"/>
      <c r="D151" s="140"/>
      <c r="E151" s="140"/>
      <c r="F151" s="141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</row>
    <row r="152" ht="15.75" customHeight="1">
      <c r="A152" s="140"/>
      <c r="B152" s="140"/>
      <c r="C152" s="140"/>
      <c r="D152" s="140"/>
      <c r="E152" s="140"/>
      <c r="F152" s="141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</row>
    <row r="153" ht="15.75" customHeight="1">
      <c r="A153" s="140"/>
      <c r="B153" s="140"/>
      <c r="C153" s="140"/>
      <c r="D153" s="140"/>
      <c r="E153" s="140"/>
      <c r="F153" s="141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</row>
    <row r="154" ht="15.75" customHeight="1">
      <c r="A154" s="140"/>
      <c r="B154" s="140"/>
      <c r="C154" s="140"/>
      <c r="D154" s="140"/>
      <c r="E154" s="140"/>
      <c r="F154" s="141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</row>
    <row r="155" ht="15.75" customHeight="1">
      <c r="A155" s="140"/>
      <c r="B155" s="140"/>
      <c r="C155" s="140"/>
      <c r="D155" s="140"/>
      <c r="E155" s="140"/>
      <c r="F155" s="141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</row>
    <row r="156" ht="15.75" customHeight="1">
      <c r="A156" s="140"/>
      <c r="B156" s="140"/>
      <c r="C156" s="140"/>
      <c r="D156" s="140"/>
      <c r="E156" s="140"/>
      <c r="F156" s="141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</row>
    <row r="157" ht="15.75" customHeight="1">
      <c r="A157" s="140"/>
      <c r="B157" s="140"/>
      <c r="C157" s="140"/>
      <c r="D157" s="140"/>
      <c r="E157" s="140"/>
      <c r="F157" s="141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</row>
    <row r="158" ht="15.75" customHeight="1">
      <c r="A158" s="140"/>
      <c r="B158" s="140"/>
      <c r="C158" s="140"/>
      <c r="D158" s="140"/>
      <c r="E158" s="140"/>
      <c r="F158" s="141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</row>
    <row r="159" ht="15.75" customHeight="1">
      <c r="A159" s="140"/>
      <c r="B159" s="140"/>
      <c r="C159" s="140"/>
      <c r="D159" s="140"/>
      <c r="E159" s="140"/>
      <c r="F159" s="141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</row>
    <row r="160" ht="15.75" customHeight="1">
      <c r="A160" s="140"/>
      <c r="B160" s="140"/>
      <c r="C160" s="140"/>
      <c r="D160" s="140"/>
      <c r="E160" s="140"/>
      <c r="F160" s="141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</row>
    <row r="161" ht="15.75" customHeight="1">
      <c r="A161" s="140"/>
      <c r="B161" s="140"/>
      <c r="C161" s="140"/>
      <c r="D161" s="140"/>
      <c r="E161" s="140"/>
      <c r="F161" s="141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</row>
    <row r="162" ht="15.75" customHeight="1">
      <c r="A162" s="140"/>
      <c r="B162" s="140"/>
      <c r="C162" s="140"/>
      <c r="D162" s="140"/>
      <c r="E162" s="140"/>
      <c r="F162" s="141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</row>
    <row r="163" ht="15.75" customHeight="1">
      <c r="A163" s="140"/>
      <c r="B163" s="140"/>
      <c r="C163" s="140"/>
      <c r="D163" s="140"/>
      <c r="E163" s="140"/>
      <c r="F163" s="141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</row>
    <row r="164" ht="15.75" customHeight="1">
      <c r="A164" s="140"/>
      <c r="B164" s="140"/>
      <c r="C164" s="140"/>
      <c r="D164" s="140"/>
      <c r="E164" s="140"/>
      <c r="F164" s="141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</row>
    <row r="165" ht="15.75" customHeight="1">
      <c r="A165" s="140"/>
      <c r="B165" s="140"/>
      <c r="C165" s="140"/>
      <c r="D165" s="140"/>
      <c r="E165" s="140"/>
      <c r="F165" s="141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</row>
    <row r="166" ht="15.75" customHeight="1">
      <c r="A166" s="140"/>
      <c r="B166" s="140"/>
      <c r="C166" s="140"/>
      <c r="D166" s="140"/>
      <c r="E166" s="140"/>
      <c r="F166" s="141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</row>
    <row r="167" ht="15.75" customHeight="1">
      <c r="A167" s="140"/>
      <c r="B167" s="140"/>
      <c r="C167" s="140"/>
      <c r="D167" s="140"/>
      <c r="E167" s="140"/>
      <c r="F167" s="141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</row>
    <row r="168" ht="15.75" customHeight="1">
      <c r="A168" s="140"/>
      <c r="B168" s="140"/>
      <c r="C168" s="140"/>
      <c r="D168" s="140"/>
      <c r="E168" s="140"/>
      <c r="F168" s="141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</row>
    <row r="169" ht="15.75" customHeight="1">
      <c r="A169" s="140"/>
      <c r="B169" s="140"/>
      <c r="C169" s="140"/>
      <c r="D169" s="140"/>
      <c r="E169" s="140"/>
      <c r="F169" s="141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</row>
    <row r="170" ht="15.75" customHeight="1">
      <c r="A170" s="140"/>
      <c r="B170" s="140"/>
      <c r="C170" s="140"/>
      <c r="D170" s="140"/>
      <c r="E170" s="140"/>
      <c r="F170" s="141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</row>
    <row r="171" ht="15.75" customHeight="1">
      <c r="A171" s="140"/>
      <c r="B171" s="140"/>
      <c r="C171" s="140"/>
      <c r="D171" s="140"/>
      <c r="E171" s="140"/>
      <c r="F171" s="141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</row>
    <row r="172" ht="15.75" customHeight="1">
      <c r="A172" s="140"/>
      <c r="B172" s="140"/>
      <c r="C172" s="140"/>
      <c r="D172" s="140"/>
      <c r="E172" s="140"/>
      <c r="F172" s="141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</row>
    <row r="173" ht="15.75" customHeight="1">
      <c r="A173" s="140"/>
      <c r="B173" s="140"/>
      <c r="C173" s="140"/>
      <c r="D173" s="140"/>
      <c r="E173" s="140"/>
      <c r="F173" s="141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</row>
    <row r="174" ht="15.75" customHeight="1">
      <c r="A174" s="140"/>
      <c r="B174" s="140"/>
      <c r="C174" s="140"/>
      <c r="D174" s="140"/>
      <c r="E174" s="140"/>
      <c r="F174" s="141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</row>
    <row r="175" ht="15.75" customHeight="1">
      <c r="A175" s="140"/>
      <c r="B175" s="140"/>
      <c r="C175" s="140"/>
      <c r="D175" s="140"/>
      <c r="E175" s="140"/>
      <c r="F175" s="141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</row>
    <row r="176" ht="15.75" customHeight="1">
      <c r="A176" s="140"/>
      <c r="B176" s="140"/>
      <c r="C176" s="140"/>
      <c r="D176" s="140"/>
      <c r="E176" s="140"/>
      <c r="F176" s="141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</row>
    <row r="177" ht="15.75" customHeight="1">
      <c r="A177" s="140"/>
      <c r="B177" s="140"/>
      <c r="C177" s="140"/>
      <c r="D177" s="140"/>
      <c r="E177" s="140"/>
      <c r="F177" s="141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</row>
    <row r="178" ht="15.75" customHeight="1">
      <c r="A178" s="140"/>
      <c r="B178" s="140"/>
      <c r="C178" s="140"/>
      <c r="D178" s="140"/>
      <c r="E178" s="140"/>
      <c r="F178" s="141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</row>
    <row r="179" ht="15.75" customHeight="1">
      <c r="A179" s="140"/>
      <c r="B179" s="140"/>
      <c r="C179" s="140"/>
      <c r="D179" s="140"/>
      <c r="E179" s="140"/>
      <c r="F179" s="141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</row>
    <row r="180" ht="15.75" customHeight="1">
      <c r="A180" s="140"/>
      <c r="B180" s="140"/>
      <c r="C180" s="140"/>
      <c r="D180" s="140"/>
      <c r="E180" s="140"/>
      <c r="F180" s="141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</row>
    <row r="181" ht="15.75" customHeight="1">
      <c r="A181" s="140"/>
      <c r="B181" s="140"/>
      <c r="C181" s="140"/>
      <c r="D181" s="140"/>
      <c r="E181" s="140"/>
      <c r="F181" s="141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</row>
    <row r="182" ht="15.75" customHeight="1">
      <c r="A182" s="140"/>
      <c r="B182" s="140"/>
      <c r="C182" s="140"/>
      <c r="D182" s="140"/>
      <c r="E182" s="140"/>
      <c r="F182" s="141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</row>
    <row r="183" ht="15.75" customHeight="1">
      <c r="A183" s="140"/>
      <c r="B183" s="140"/>
      <c r="C183" s="140"/>
      <c r="D183" s="140"/>
      <c r="E183" s="140"/>
      <c r="F183" s="141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</row>
    <row r="184" ht="15.75" customHeight="1">
      <c r="A184" s="140"/>
      <c r="B184" s="140"/>
      <c r="C184" s="140"/>
      <c r="D184" s="140"/>
      <c r="E184" s="140"/>
      <c r="F184" s="141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</row>
    <row r="185" ht="15.75" customHeight="1">
      <c r="A185" s="140"/>
      <c r="B185" s="140"/>
      <c r="C185" s="140"/>
      <c r="D185" s="140"/>
      <c r="E185" s="140"/>
      <c r="F185" s="141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</row>
    <row r="186" ht="15.75" customHeight="1">
      <c r="A186" s="140"/>
      <c r="B186" s="140"/>
      <c r="C186" s="140"/>
      <c r="D186" s="140"/>
      <c r="E186" s="140"/>
      <c r="F186" s="141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</row>
    <row r="187" ht="15.75" customHeight="1">
      <c r="A187" s="140"/>
      <c r="B187" s="140"/>
      <c r="C187" s="140"/>
      <c r="D187" s="140"/>
      <c r="E187" s="140"/>
      <c r="F187" s="141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</row>
    <row r="188" ht="15.75" customHeight="1">
      <c r="A188" s="140"/>
      <c r="B188" s="140"/>
      <c r="C188" s="140"/>
      <c r="D188" s="140"/>
      <c r="E188" s="140"/>
      <c r="F188" s="141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</row>
    <row r="189" ht="15.75" customHeight="1">
      <c r="A189" s="140"/>
      <c r="B189" s="140"/>
      <c r="C189" s="140"/>
      <c r="D189" s="140"/>
      <c r="E189" s="140"/>
      <c r="F189" s="141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</row>
    <row r="190" ht="15.75" customHeight="1">
      <c r="A190" s="140"/>
      <c r="B190" s="140"/>
      <c r="C190" s="140"/>
      <c r="D190" s="140"/>
      <c r="E190" s="140"/>
      <c r="F190" s="141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</row>
    <row r="191" ht="15.75" customHeight="1">
      <c r="A191" s="140"/>
      <c r="B191" s="140"/>
      <c r="C191" s="140"/>
      <c r="D191" s="140"/>
      <c r="E191" s="140"/>
      <c r="F191" s="141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</row>
    <row r="192" ht="15.75" customHeight="1">
      <c r="A192" s="140"/>
      <c r="B192" s="140"/>
      <c r="C192" s="140"/>
      <c r="D192" s="140"/>
      <c r="E192" s="140"/>
      <c r="F192" s="141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</row>
    <row r="193" ht="15.75" customHeight="1">
      <c r="A193" s="140"/>
      <c r="B193" s="140"/>
      <c r="C193" s="140"/>
      <c r="D193" s="140"/>
      <c r="E193" s="140"/>
      <c r="F193" s="141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</row>
    <row r="194" ht="15.75" customHeight="1">
      <c r="A194" s="140"/>
      <c r="B194" s="140"/>
      <c r="C194" s="140"/>
      <c r="D194" s="140"/>
      <c r="E194" s="140"/>
      <c r="F194" s="141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</row>
    <row r="195" ht="15.75" customHeight="1">
      <c r="A195" s="140"/>
      <c r="B195" s="140"/>
      <c r="C195" s="140"/>
      <c r="D195" s="140"/>
      <c r="E195" s="140"/>
      <c r="F195" s="141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</row>
    <row r="196" ht="15.75" customHeight="1">
      <c r="A196" s="140"/>
      <c r="B196" s="140"/>
      <c r="C196" s="140"/>
      <c r="D196" s="140"/>
      <c r="E196" s="140"/>
      <c r="F196" s="141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</row>
    <row r="197" ht="15.75" customHeight="1">
      <c r="A197" s="140"/>
      <c r="B197" s="140"/>
      <c r="C197" s="140"/>
      <c r="D197" s="140"/>
      <c r="E197" s="140"/>
      <c r="F197" s="141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</row>
    <row r="198" ht="15.75" customHeight="1">
      <c r="A198" s="140"/>
      <c r="B198" s="140"/>
      <c r="C198" s="140"/>
      <c r="D198" s="140"/>
      <c r="E198" s="140"/>
      <c r="F198" s="141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</row>
    <row r="199" ht="15.75" customHeight="1">
      <c r="A199" s="140"/>
      <c r="B199" s="140"/>
      <c r="C199" s="140"/>
      <c r="D199" s="140"/>
      <c r="E199" s="140"/>
      <c r="F199" s="141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</row>
    <row r="200" ht="15.75" customHeight="1">
      <c r="A200" s="140"/>
      <c r="B200" s="140"/>
      <c r="C200" s="140"/>
      <c r="D200" s="140"/>
      <c r="E200" s="140"/>
      <c r="F200" s="141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</row>
    <row r="201" ht="15.75" customHeight="1">
      <c r="A201" s="140"/>
      <c r="B201" s="140"/>
      <c r="C201" s="140"/>
      <c r="D201" s="140"/>
      <c r="E201" s="140"/>
      <c r="F201" s="141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</row>
    <row r="202" ht="15.75" customHeight="1">
      <c r="A202" s="140"/>
      <c r="B202" s="140"/>
      <c r="C202" s="140"/>
      <c r="D202" s="140"/>
      <c r="E202" s="140"/>
      <c r="F202" s="141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</row>
    <row r="203" ht="15.75" customHeight="1">
      <c r="A203" s="140"/>
      <c r="B203" s="140"/>
      <c r="C203" s="140"/>
      <c r="D203" s="140"/>
      <c r="E203" s="140"/>
      <c r="F203" s="141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</row>
    <row r="204" ht="15.75" customHeight="1">
      <c r="A204" s="140"/>
      <c r="B204" s="140"/>
      <c r="C204" s="140"/>
      <c r="D204" s="140"/>
      <c r="E204" s="140"/>
      <c r="F204" s="141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</row>
    <row r="205" ht="15.75" customHeight="1">
      <c r="A205" s="140"/>
      <c r="B205" s="140"/>
      <c r="C205" s="140"/>
      <c r="D205" s="140"/>
      <c r="E205" s="140"/>
      <c r="F205" s="141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</row>
    <row r="206" ht="15.75" customHeight="1">
      <c r="A206" s="140"/>
      <c r="B206" s="140"/>
      <c r="C206" s="140"/>
      <c r="D206" s="140"/>
      <c r="E206" s="140"/>
      <c r="F206" s="141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</row>
    <row r="207" ht="15.75" customHeight="1">
      <c r="A207" s="140"/>
      <c r="B207" s="140"/>
      <c r="C207" s="140"/>
      <c r="D207" s="140"/>
      <c r="E207" s="140"/>
      <c r="F207" s="141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</row>
    <row r="208" ht="15.75" customHeight="1">
      <c r="A208" s="140"/>
      <c r="B208" s="140"/>
      <c r="C208" s="140"/>
      <c r="D208" s="140"/>
      <c r="E208" s="140"/>
      <c r="F208" s="141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</row>
    <row r="209" ht="15.75" customHeight="1">
      <c r="A209" s="140"/>
      <c r="B209" s="140"/>
      <c r="C209" s="140"/>
      <c r="D209" s="140"/>
      <c r="E209" s="140"/>
      <c r="F209" s="141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</row>
    <row r="210" ht="15.75" customHeight="1">
      <c r="A210" s="140"/>
      <c r="B210" s="140"/>
      <c r="C210" s="140"/>
      <c r="D210" s="140"/>
      <c r="E210" s="140"/>
      <c r="F210" s="141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</row>
    <row r="211" ht="15.75" customHeight="1">
      <c r="A211" s="140"/>
      <c r="B211" s="140"/>
      <c r="C211" s="140"/>
      <c r="D211" s="140"/>
      <c r="E211" s="140"/>
      <c r="F211" s="141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</row>
    <row r="212" ht="15.75" customHeight="1">
      <c r="A212" s="140"/>
      <c r="B212" s="140"/>
      <c r="C212" s="140"/>
      <c r="D212" s="140"/>
      <c r="E212" s="140"/>
      <c r="F212" s="141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</row>
    <row r="213" ht="15.75" customHeight="1">
      <c r="A213" s="140"/>
      <c r="B213" s="140"/>
      <c r="C213" s="140"/>
      <c r="D213" s="140"/>
      <c r="E213" s="140"/>
      <c r="F213" s="141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</row>
    <row r="214" ht="15.75" customHeight="1">
      <c r="A214" s="140"/>
      <c r="B214" s="140"/>
      <c r="C214" s="140"/>
      <c r="D214" s="140"/>
      <c r="E214" s="140"/>
      <c r="F214" s="141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</row>
    <row r="215" ht="15.75" customHeight="1">
      <c r="A215" s="140"/>
      <c r="B215" s="140"/>
      <c r="C215" s="140"/>
      <c r="D215" s="140"/>
      <c r="E215" s="140"/>
      <c r="F215" s="141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</row>
    <row r="216" ht="15.75" customHeight="1">
      <c r="A216" s="140"/>
      <c r="B216" s="140"/>
      <c r="C216" s="140"/>
      <c r="D216" s="140"/>
      <c r="E216" s="140"/>
      <c r="F216" s="141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</row>
    <row r="217" ht="15.75" customHeight="1">
      <c r="A217" s="140"/>
      <c r="B217" s="140"/>
      <c r="C217" s="140"/>
      <c r="D217" s="140"/>
      <c r="E217" s="140"/>
      <c r="F217" s="141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</row>
    <row r="218" ht="15.75" customHeight="1">
      <c r="A218" s="140"/>
      <c r="B218" s="140"/>
      <c r="C218" s="140"/>
      <c r="D218" s="140"/>
      <c r="E218" s="140"/>
      <c r="F218" s="141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</row>
    <row r="219" ht="15.75" customHeight="1">
      <c r="A219" s="140"/>
      <c r="B219" s="140"/>
      <c r="C219" s="140"/>
      <c r="D219" s="140"/>
      <c r="E219" s="140"/>
      <c r="F219" s="141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</row>
    <row r="220" ht="15.75" customHeight="1">
      <c r="A220" s="140"/>
      <c r="B220" s="140"/>
      <c r="C220" s="140"/>
      <c r="D220" s="140"/>
      <c r="E220" s="140"/>
      <c r="F220" s="141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</row>
    <row r="221" ht="15.75" customHeight="1">
      <c r="A221" s="140"/>
      <c r="B221" s="140"/>
      <c r="C221" s="140"/>
      <c r="D221" s="140"/>
      <c r="E221" s="140"/>
      <c r="F221" s="141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</row>
    <row r="222" ht="15.75" customHeight="1">
      <c r="A222" s="140"/>
      <c r="B222" s="140"/>
      <c r="C222" s="140"/>
      <c r="D222" s="140"/>
      <c r="E222" s="140"/>
      <c r="F222" s="141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</row>
    <row r="223" ht="15.75" customHeight="1">
      <c r="A223" s="140"/>
      <c r="B223" s="140"/>
      <c r="C223" s="140"/>
      <c r="D223" s="140"/>
      <c r="E223" s="140"/>
      <c r="F223" s="141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  <hyperlink r:id="rId2" ref="G4"/>
    <hyperlink r:id="rId3" ref="I4"/>
    <hyperlink r:id="rId4" ref="B5"/>
    <hyperlink r:id="rId5" ref="I5"/>
    <hyperlink r:id="rId6" ref="B6"/>
    <hyperlink r:id="rId7" ref="I6"/>
    <hyperlink r:id="rId8" ref="B7"/>
    <hyperlink r:id="rId9" ref="I7"/>
    <hyperlink r:id="rId10" ref="B8"/>
    <hyperlink r:id="rId11" ref="I8"/>
    <hyperlink r:id="rId12" ref="B9"/>
    <hyperlink r:id="rId13" ref="I9"/>
    <hyperlink r:id="rId14" location="c4multilingual" ref="L9"/>
    <hyperlink r:id="rId15" ref="B10"/>
    <hyperlink r:id="rId16" ref="I10"/>
    <hyperlink r:id="rId17" location="c4multilingual" ref="L10"/>
    <hyperlink r:id="rId18" ref="B11"/>
    <hyperlink r:id="rId19" ref="B12"/>
    <hyperlink r:id="rId20" ref="B13"/>
    <hyperlink r:id="rId21" ref="I13"/>
    <hyperlink r:id="rId22" ref="B14"/>
    <hyperlink r:id="rId23" ref="B15"/>
    <hyperlink r:id="rId24" ref="A16"/>
    <hyperlink r:id="rId25" ref="G17"/>
    <hyperlink r:id="rId26" ref="A18"/>
    <hyperlink r:id="rId27" ref="C19"/>
    <hyperlink r:id="rId28" ref="C20"/>
  </hyperlinks>
  <printOptions/>
  <pageMargins bottom="0.75" footer="0.0" header="0.0" left="0.7" right="0.7" top="0.75"/>
  <pageSetup orientation="landscape"/>
  <drawing r:id="rId29"/>
</worksheet>
</file>