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dworldwide-my.sharepoint.com/personal/t988338j_tdsynnex_com/Documents/"/>
    </mc:Choice>
  </mc:AlternateContent>
  <xr:revisionPtr revIDLastSave="0" documentId="8_{7AAEF2B5-D004-4E44-88DC-167769EA7ABD}" xr6:coauthVersionLast="47" xr6:coauthVersionMax="47" xr10:uidLastSave="{00000000-0000-0000-0000-000000000000}"/>
  <bookViews>
    <workbookView xWindow="-110" yWindow="-110" windowWidth="19420" windowHeight="11500" xr2:uid="{A9CBB7BB-254A-4D41-9B65-3051BDD198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<sst xmlns="http://schemas.openxmlformats.org/spreadsheetml/2006/main" count="2450" uniqueCount="1926">
  <si>
    <t>Resellr Account - Stellr</t>
  </si>
  <si>
    <t>Revendedor indireto</t>
  </si>
  <si>
    <t>MPNID Local</t>
  </si>
  <si>
    <t>MPNID Global</t>
  </si>
  <si>
    <t>ACC INFORMATICA ASSESSORIA LTDA</t>
  </si>
  <si>
    <t>ACCIO TECH LTDA</t>
  </si>
  <si>
    <t>ACCURATE SOFTWARE LTDA</t>
  </si>
  <si>
    <t>ACGR INFORMATICA LTDA</t>
  </si>
  <si>
    <t>ACK CLOUD SOLUCOES E SISTEMAS LTDA</t>
  </si>
  <si>
    <t>ACRONSOFT GESTÃO DA INFORMACAO LTDA</t>
  </si>
  <si>
    <t>ADAQUEST BRASIL CONSULTORIA LTDA</t>
  </si>
  <si>
    <t>BS4IT SOLUCOES EM TECNOLOGIA LTDA</t>
  </si>
  <si>
    <t>CONNECTBIZ SERVICOS DE INTERMEDIACAO DE NEGOCIOS LTDA</t>
  </si>
  <si>
    <t>SERVICE IT LTDA</t>
  </si>
  <si>
    <t>SOFTWAREONE COM E SERV DE INFORMATICA LTDA</t>
  </si>
  <si>
    <t>4 VIRTUAL IT COMERCIO SERVICOS INFORMATICA LTDA</t>
  </si>
  <si>
    <t>ACCENTURE DO BRASIL LTDA</t>
  </si>
  <si>
    <t>ACELERA TECNOLOGIA DA INFORMACAO LTDA</t>
  </si>
  <si>
    <t>ACELERATI TECNOLOGIA DA INFORMACAO LTDA</t>
  </si>
  <si>
    <t>AMISTAD SISTEMAS LTDA</t>
  </si>
  <si>
    <t>AMPLI4 TECH INTELIGENCIA AMPLIFICADA</t>
  </si>
  <si>
    <t>ATI SOLUCOES</t>
  </si>
  <si>
    <t>AVIV SOLUTIONS COMERCIO EM INFORMATICA LTDA</t>
  </si>
  <si>
    <t>B R A SERVICOS DE COMUNICACAO LTDA</t>
  </si>
  <si>
    <t>BETTA SOLUCOES DE ATENDIMENTO LTDA</t>
  </si>
  <si>
    <t>BIT CONSULTORIA EM INFORMATICA LTDA</t>
  </si>
  <si>
    <t>BRACTA TECNOLOGIA E COM EM INFORMATICA LTDA</t>
  </si>
  <si>
    <t>C C COMPUTACAO E COMUNICACAO INFORMATICA LTDA</t>
  </si>
  <si>
    <t>CASTELHONE E SILVA LTDA (TSMIT SOLUCOES EM TI LTDA)</t>
  </si>
  <si>
    <t>CELSO SILVEIRA TECNOLOGIA LTDA</t>
  </si>
  <si>
    <t>CI T SOFTWARE S A</t>
  </si>
  <si>
    <t>CONSEILLER TECN DA INFORM E CONHEC LTDA</t>
  </si>
  <si>
    <t>CRISTIANO BRASIL SPERB SERVICOS DE TI</t>
  </si>
  <si>
    <t>DEVBOX SOLUCOES E DESENVOLVIMENTO DE SOFTWARE LTDA</t>
  </si>
  <si>
    <t>DIFERENCIAL TI SOLUC E SERV EM TECNOLOGIA LTDA</t>
  </si>
  <si>
    <t>DIFERENCIALL TEC DA INF E CONSULT EMPRESARIAL LTDA</t>
  </si>
  <si>
    <t>DIGITRIX SOLUCOES EM TECNOLOGIA DA INFORMACAO LTDA</t>
  </si>
  <si>
    <t>DIONE TECNOLOGIA LTDA</t>
  </si>
  <si>
    <t>EDISON FERNANDES PEREIRA</t>
  </si>
  <si>
    <t>ENERGY TELECOM COMERCIO E SERVICOS LTDA</t>
  </si>
  <si>
    <t>ENERGY TELECOM SUL SEG DA INFORMACAO LTDA</t>
  </si>
  <si>
    <t>ENUBE TECNOLOGIA DA INFORMACAO E CONTEUDO DIGITAL LTDA</t>
  </si>
  <si>
    <t>FABIANO DE AZEVEDO CARVALHO INFORMATICA LTDA</t>
  </si>
  <si>
    <t>FCS TECHNOLOGY LTDA</t>
  </si>
  <si>
    <t>FLAVIO RAMOS ELISIARIO</t>
  </si>
  <si>
    <t>FORCEONE NEGOCIOS E REPRESENTACAO COMERCIAL LTDA</t>
  </si>
  <si>
    <t>FRANCINERIO CORDEIRO SILVA EIRELI</t>
  </si>
  <si>
    <t>FSROCHA TECNOLOGIA LTDA</t>
  </si>
  <si>
    <t>FWC INTELIGENCIA EM TI LTDA</t>
  </si>
  <si>
    <t>GLOBALMIND SERV  EM TECNO DA INFORMACAO LTDA</t>
  </si>
  <si>
    <t>GOLDNET TI S A</t>
  </si>
  <si>
    <t>GPS IT SERV E COM DE PRODUTOS DE INFORMATICA LTDA</t>
  </si>
  <si>
    <t>GUIDELINEIT INTELIG ORIENTADA RESULTADOS LTDA</t>
  </si>
  <si>
    <t>HARDLINK INFORMATICA E SISTEMAS LTDA</t>
  </si>
  <si>
    <t>HCF NETWORK TECNOLOGIA E REPRESENTACOES DE TI LTDA</t>
  </si>
  <si>
    <t>HEIMR LTDA</t>
  </si>
  <si>
    <t>ILEXA TECNOLOGIA DA INFORMACAO LTDA</t>
  </si>
  <si>
    <t>INPUTEC SOLUCOES LTDA</t>
  </si>
  <si>
    <t>INTECH TECNOLOGIA E COM EM INFORMATICA LTDA</t>
  </si>
  <si>
    <t>IPSENSE COMPUTACAO EM NUVEM LTDA</t>
  </si>
  <si>
    <t>JOAO MARIA PEREIRA JUNIOR INFORMATICA  ME</t>
  </si>
  <si>
    <t>JP SOLUCOES EM TECNOLOGIA LTDA</t>
  </si>
  <si>
    <t>LIVE3 REPRESENTACAO E TERCEIRIZACAO DE TEC LTDA</t>
  </si>
  <si>
    <t>LOGAN IT COMERCIO E SERVICOS LTDA</t>
  </si>
  <si>
    <t>LOGAN TECNOLOGY TECNO E SISTEMAS LTDA</t>
  </si>
  <si>
    <t>M F MACIEL DE CASTRO REPRESENTACOES COMERCIAIS</t>
  </si>
  <si>
    <t>MIC MAC INFORMATICA LTDA</t>
  </si>
  <si>
    <t>MORPHUS TECNOLOGIA E SEGURANCA DA INFORMACAO LTDA</t>
  </si>
  <si>
    <t>MUNDO 365 SERVICOS ESPECIALIZADOS EM TI LTDA</t>
  </si>
  <si>
    <t>NAIARA SANTANA SILVA LTDA</t>
  </si>
  <si>
    <t>NEOWRK SISTEMAS INTELIGENTES S A</t>
  </si>
  <si>
    <t>NET</t>
  </si>
  <si>
    <t>NETGLOBE2 COMPUTER SERVICE LTDA</t>
  </si>
  <si>
    <t>NOMMAD TECNOLOGIA DA INFORMACAO LTDA</t>
  </si>
  <si>
    <t>NTT DO BRASIL TELECOMUNICACOES LTDA</t>
  </si>
  <si>
    <t>NUBE TECNOLOGIA E DESENVOLVIMENTOS LTDA</t>
  </si>
  <si>
    <t>PROXXIMA INFORMATICA E TECNOLOGIA LTDA</t>
  </si>
  <si>
    <t>RED4IT LTDA</t>
  </si>
  <si>
    <t>RENATO LOURENCO GRACIO 21606456806</t>
  </si>
  <si>
    <t>REVENDA DEMO</t>
  </si>
  <si>
    <t>SABHA INTELIGENCIA EM TECNOLOGIA LTDA</t>
  </si>
  <si>
    <t>SABHA SOLUCOES EM TECNOLOGIA LTDA</t>
  </si>
  <si>
    <t>SECURITYBOX SEGURANCA EM TECNOLOGIA DA INFORMACAO LTDA</t>
  </si>
  <si>
    <t>SEVEN CLOUD TECNOLOGIA LTDA</t>
  </si>
  <si>
    <t>SKYONE TECNOLOGIA EM SOFTWARE S A</t>
  </si>
  <si>
    <t>TARGET ONE TECHNOLOGY LTDA</t>
  </si>
  <si>
    <t>TD SYNNEX BRASIL LTDA</t>
  </si>
  <si>
    <t>TLOCAL COMERCIO E SERVICOS LTDA</t>
  </si>
  <si>
    <t>TLOCAL TECNOLOGIA COMERCIO E SERVICOS EIRELI</t>
  </si>
  <si>
    <t>TRACERIT SOLUCOES EM TECNOLOGIA LTDA</t>
  </si>
  <si>
    <t>TSMIT SOLUCOES EM TI LTDA</t>
  </si>
  <si>
    <t>TWO CLOUD SERVICOS DE INFORMATICA LTDA</t>
  </si>
  <si>
    <t>VALSPE SOLUCOES EM INFORMATICA LTDA</t>
  </si>
  <si>
    <t>VERTARE SERVICOS LTDA</t>
  </si>
  <si>
    <t>VERTARE TECNOLOGIA LTDA</t>
  </si>
  <si>
    <t>VINICIUS LUCENA VIDAL 31962531805</t>
  </si>
  <si>
    <t>VSP INFORMATICA  EIRELI</t>
  </si>
  <si>
    <t>WESTCON BRASIL LTDA</t>
  </si>
  <si>
    <t>XME SERV EM INFRA EST DE INFORM LTDA</t>
  </si>
  <si>
    <t>ZUMMIT TECNOLOGIA LTDA</t>
  </si>
  <si>
    <t>TARGET ONE BUSINESS IT LTDA</t>
  </si>
  <si>
    <t>TARGET ONE ENTERPRISE IT LTDA</t>
  </si>
  <si>
    <t>10MAIS TI AGENCIAMENTO DE NEGOCIOS LTDA</t>
  </si>
  <si>
    <t>14531678 MAURICIO DAMBROSKI</t>
  </si>
  <si>
    <t>19555710 FERNANDA KINUKO DO NASCIMENTO</t>
  </si>
  <si>
    <t>ALLISSON OTAVIO DA SILVA ALVES 07626691601</t>
  </si>
  <si>
    <t>2A TI TECNOLOGIA E INFRAESTRUTURA LTDA</t>
  </si>
  <si>
    <t>2S INOVACOES TECNOLOGICAS S A</t>
  </si>
  <si>
    <t>3CLOUD VENDA E SERVICO DE INFORMATICA EIRELI </t>
  </si>
  <si>
    <t>3DB SOLUTIONS LTDA</t>
  </si>
  <si>
    <t>3S NETWORKS</t>
  </si>
  <si>
    <t>3UP SERVICOS DE SEGURANCA GERENCIADOS LTDA</t>
  </si>
  <si>
    <t>4 WORKS PRESTACAO DE SERVICOS EM INFORMATICA LTDA</t>
  </si>
  <si>
    <t>40302220 ISABELA PALLAR FACCHETTI FERREIRA</t>
  </si>
  <si>
    <t>43590081 TIAGO DE OLIVEIRA CRUZ</t>
  </si>
  <si>
    <t>45976093 RUBERCY JULIO FERREIRA CAMARGO</t>
  </si>
  <si>
    <t>49482459 GEORGE BERNARDINO GONCALVES NETO</t>
  </si>
  <si>
    <t>4I FOR INTELLIGENCE DATA SCIENCE LTDA</t>
  </si>
  <si>
    <t>4RESULTS LTDA</t>
  </si>
  <si>
    <t>4SECURITY TECNOLOGIA LTDA</t>
  </si>
  <si>
    <t>4US TECNOLOGIA UNIPESSOAL LTDA</t>
  </si>
  <si>
    <t>5473591 LTDA</t>
  </si>
  <si>
    <t>7COMM INFORMATICA LTDA</t>
  </si>
  <si>
    <t>7IT TECNOLOGIA E NUVEM LTDA</t>
  </si>
  <si>
    <t>A G FERREIRA CONSULT EM TECN DA INFORMACAO LTDA</t>
  </si>
  <si>
    <t>ABE TECNOLOGIA LTDA</t>
  </si>
  <si>
    <t>ABSOLUT IT SOLUCOES EM SUP E TECNOLOGIA EIRELI</t>
  </si>
  <si>
    <t>ACTAR CONNECTIVITY ENG DE TELECOMUNICACOES LTDA</t>
  </si>
  <si>
    <t>ADDED COMPUTER TELEPHONY COMERCIO E SERVICOS LTDA</t>
  </si>
  <si>
    <t>ADDIT SERVICOS E CONSULT DE INFORMATICA LTDA</t>
  </si>
  <si>
    <t>ADENTRO TECNOLOGIA LTDA</t>
  </si>
  <si>
    <t>ADEPT SYSTEM INFORMATICA LTDA</t>
  </si>
  <si>
    <t>ADVANCED DATABASE &amp; IT SISTEMAS DE INFORMACAO SA</t>
  </si>
  <si>
    <t>ADVANCED INFORMATICA LTDA</t>
  </si>
  <si>
    <t>ADVANT TECNOLOGIA</t>
  </si>
  <si>
    <t>AFG SOLUCOES TECNOLOGICAS LTDA ME</t>
  </si>
  <si>
    <t>AGGRANDIZE SERV DE TECNOLOGIA DA INFORMACAO LTDA</t>
  </si>
  <si>
    <t>AGILITY NETWORKS TECNOLOGIA LTDA</t>
  </si>
  <si>
    <t>AGIS EQUIP E SERVICOS DE INFORMATICA LTDA</t>
  </si>
  <si>
    <t>AIC SOLUCOES LTDA</t>
  </si>
  <si>
    <t>AIDC TECNOLOGIA LTDA</t>
  </si>
  <si>
    <t>AJVM COMERCIO E SERVICOS DE INFORMATICA LTDA</t>
  </si>
  <si>
    <t>AL WI TECNOLOGIA LTDA</t>
  </si>
  <si>
    <t>ALCABR</t>
  </si>
  <si>
    <t>ALCTELTELECOMUNICACOES E INFORMATICA LTDA</t>
  </si>
  <si>
    <t>ALERT INFORMATICA LTDA</t>
  </si>
  <si>
    <t>ALEXANDRE MELO DOS SANTOS ( Equalize )</t>
  </si>
  <si>
    <t>ALFA COMPUTER ASSESSORIA EM INFORMATICA LTDA</t>
  </si>
  <si>
    <t>ALFABIT TECNOLOGIA E SERVICOS LTDA</t>
  </si>
  <si>
    <t>ALFAGATES SERVICOS E SOLUCOES EM TI LTDA</t>
  </si>
  <si>
    <t>ALGAZNET TECNOLOGIA E NEGOCIOS</t>
  </si>
  <si>
    <t>ALINMS DESENV TREINAMENTO E CONSULT EM TECNOLOGIAS LTDA</t>
  </si>
  <si>
    <t>ALL BYTES TECNOLOGIA LTDA</t>
  </si>
  <si>
    <t>ALL COMPUTER SOLUTIONS COMERCIAL LTDA</t>
  </si>
  <si>
    <t>ALLCONNECTION SOLUCOES EM TECNOLOGIA LTDA</t>
  </si>
  <si>
    <t>ALLIANT COMERCIO DE INFORMATICA E ELETRONICOS LTDA</t>
  </si>
  <si>
    <t>ALLIED SOLUCOES DIGITAIS LTDA</t>
  </si>
  <si>
    <t>ALLMIC CYBERSECURITY INTELLIGENCE LTDA</t>
  </si>
  <si>
    <t>ALLMIC TECNOLOGIA E SERVICOS LTDA</t>
  </si>
  <si>
    <t>ALLOGIC TECNOLOGIA</t>
  </si>
  <si>
    <t>ALLOY</t>
  </si>
  <si>
    <t>ALLSAFE CYBER SECURITY LTDA</t>
  </si>
  <si>
    <t>ALLURETECH SERVICOS DE TI LTDA</t>
  </si>
  <si>
    <t>ALOMA CAMILA CARVALHO 05686061327</t>
  </si>
  <si>
    <t>ALTAS NETWORKS &amp; TELECOM LTDA</t>
  </si>
  <si>
    <t>ALTAS NETWORKS TELECOM LTDA</t>
  </si>
  <si>
    <t>ALVES PAIVA PROCESSAMENTO DE DADOS E TRANSPORTES LTDA</t>
  </si>
  <si>
    <t>AMCOM SISTEMAS DE INFORMACAO SA</t>
  </si>
  <si>
    <t>AMM TECNOLOGIA E SERVICOS DE INFORMATICA AS</t>
  </si>
  <si>
    <t>AMS INFORMATICA LTDA</t>
  </si>
  <si>
    <t>AMSTI SOLUCOES EM TECNOLOGIA DA INFORMACAO LTDA</t>
  </si>
  <si>
    <t>ANANKE TECNOLOGIA LTDA</t>
  </si>
  <si>
    <t>ANDERSON KOEPP</t>
  </si>
  <si>
    <t>ANY CONSULTING TECNOLOGIA LTDA</t>
  </si>
  <si>
    <t>AP TELECOMUNICACOES E SEGURANCA LTDA</t>
  </si>
  <si>
    <t>APLAX CONSULTORIA EM TECNOLOGIA DA INF LTDA ME</t>
  </si>
  <si>
    <t>APLICATIVOS DIGITAIS COM SERV DE INFORMATICA LTDA</t>
  </si>
  <si>
    <t>AR2B TECNOLOGIA E INFORMATICA LTDA ME</t>
  </si>
  <si>
    <t>ARGO IT TECNOLOGIA S A</t>
  </si>
  <si>
    <t>ARLEQUIM TECHNOLOGIES S.A.</t>
  </si>
  <si>
    <t>ARLEQUIM TECHNOLOGIES SA</t>
  </si>
  <si>
    <t>ARSIT TECNOLOGIA E TELECOM LTDA</t>
  </si>
  <si>
    <t>ASK TECH SOLUCOES EM TECNOLOGIA LTDA</t>
  </si>
  <si>
    <t>ASTA SOLUCOES EM INFORMATICA EIRELI</t>
  </si>
  <si>
    <t>AT MTI INFORMATICA LTDA</t>
  </si>
  <si>
    <t>ATIVA TECNOLOGIA DO BRASIL LTDA</t>
  </si>
  <si>
    <t>ATMOSFERA TIC LTDA</t>
  </si>
  <si>
    <t>AUDERE COMERCIO EM TECNOLOGIA DA INFORMACAO LTDA</t>
  </si>
  <si>
    <t>AURA CONSULTORIA CORPORATIVA LTDA ME EPP</t>
  </si>
  <si>
    <t>AUTHBANK FINTECH MEIOS DE PAGAMENTOS LTDA</t>
  </si>
  <si>
    <t>AUTOMATIZA TECNOLOGIA E AUTOMACAO LTDA</t>
  </si>
  <si>
    <t>AVA GROWTH SOLUCOES EM TECNOLOGIA LTDA</t>
  </si>
  <si>
    <t>AVANGUARDIA EXP IMP COM E SERVICOS DE INF EIRELI</t>
  </si>
  <si>
    <t>AVIVATEC SOLUC EM TECNOL DA INFORM LTDA</t>
  </si>
  <si>
    <t>AWRTI LTDA</t>
  </si>
  <si>
    <t>AXES SERVICOS DE COMUNICACAO LTDA</t>
  </si>
  <si>
    <t>AYKO CYBER SEGURANCA LTDA</t>
  </si>
  <si>
    <t>AYT1 TECNOLOGIA LTDA</t>
  </si>
  <si>
    <t>AZCORP TECNOLOGIA</t>
  </si>
  <si>
    <t>B2TI SOLUC CORPORATIVAS TECNOLOGIA INFORMACAO LTDA</t>
  </si>
  <si>
    <t>BELLATI</t>
  </si>
  <si>
    <t>BENKYOU CONSULTORIA LTDA</t>
  </si>
  <si>
    <t>BEONUP SOLUCOES DE T.I. EM NUVEM.</t>
  </si>
  <si>
    <t xml:space="preserve">	BESTSOFT HARDWARE E LICENCIAMENTO DE SOFTWARE LTDALICENCIAMENTO DE SOFTWARE LTDA</t>
  </si>
  <si>
    <t>BEYONDSOFT CONSULTING BRASIL LTDA</t>
  </si>
  <si>
    <t>BEYONDSOFT TECHNOLOGY BRASIL LIMITADA</t>
  </si>
  <si>
    <t>BGMRODOTEC TECNOLOGIA E INFORMATICA LTDA</t>
  </si>
  <si>
    <t>BHS SOLUCOES DIGITAIS LTDA</t>
  </si>
  <si>
    <t>BID COMERCIO E SERVICOS EM TECNOLOGIA DA INFORMACAO LTDA</t>
  </si>
  <si>
    <t>BIG DATA ANALYTICS SOLUTIONS SOL ANALITICAS LTDA</t>
  </si>
  <si>
    <t>BIGBRAIN CONSULTORIA LTDA</t>
  </si>
  <si>
    <t>BILD CLOUD SOLUCOES EM NUVEM LTDA</t>
  </si>
  <si>
    <t>BIOBE CONSULT E CORRETAGEM DE SEGUROS LTDA</t>
  </si>
  <si>
    <t>BIRLASOFT  SOLUTIONS LTDA</t>
  </si>
  <si>
    <t>BISPO ESTRATEGIAS TECN INFORMACAO LTDA</t>
  </si>
  <si>
    <t>BITI9 BUSINESS IT INNOVATION LTDA</t>
  </si>
  <si>
    <t>BJ L COMERCIO E SERVICOS DE INFORMATICA LTDA</t>
  </si>
  <si>
    <t>BLACKSHIELD IT LTDA</t>
  </si>
  <si>
    <t>BLUEIT SERVICOS PROFISSIONAIS DE TECNOLOGIA DA INFORMACAO LTDA ­ ME</t>
  </si>
  <si>
    <t>BLUEPARTNER SOLUCOES EM TI LTDA</t>
  </si>
  <si>
    <t>BLUEPOINT COMERCIO E SERVICOS EM TI LTDA</t>
  </si>
  <si>
    <t>BLUESHIFT BRASIL LTDA</t>
  </si>
  <si>
    <t>BNP SERVICOS DE INFORMATICA LTDA</t>
  </si>
  <si>
    <t>BOBBYTES LTDA</t>
  </si>
  <si>
    <t>BRASCIN COMERCIO E SERVICOS EM INFORMATICA LTDA</t>
  </si>
  <si>
    <t>BRASIL TECPAR SERVICOS DE TELECOMUNICACOES S A</t>
  </si>
  <si>
    <t>BRASILINE INFORMATICA LTDA EPP</t>
  </si>
  <si>
    <t>BRASILSITE TELECOMUNICACOES LTDA</t>
  </si>
  <si>
    <t>BRASP INFORMATICA LTDA</t>
  </si>
  <si>
    <t>BRASTORAGE COMERCIO E SERV EM INFORMATICA LTDA</t>
  </si>
  <si>
    <t>BRAVE SOLUCOES DESENVOLVIMENTO E COMERCIO SOFTWARE LTDA</t>
  </si>
  <si>
    <t>BRC TECNOLOGIA LTDA</t>
  </si>
  <si>
    <t>BRCTEC SOLUCOES EM INFORMATICA LTDA</t>
  </si>
  <si>
    <t>BRINOV TECNOLOGIA LTDA</t>
  </si>
  <si>
    <t>BRIZMO TECNOLOGIA DA INFORMACAO LTDA</t>
  </si>
  <si>
    <t>BRLIC TECNOLOGIA LTDA</t>
  </si>
  <si>
    <t>BROADCAST COMERCIO DE PECAS E SOLUCOES EM TI LTDA ME</t>
  </si>
  <si>
    <t>BROADNEEDS COMERCIO E SERV EM INFORMATICA LTDA</t>
  </si>
  <si>
    <t>BRUSOFT INFORMATICA LTDA</t>
  </si>
  <si>
    <t>BSP SERVICOS ADMINISTRATIVOS LTDA</t>
  </si>
  <si>
    <t>BTO SUPORTE EM TECNOLOGIA DA INFORMACAO LTDA</t>
  </si>
  <si>
    <t>BTRANS INFORMATICA LTDA</t>
  </si>
  <si>
    <t>BUSINESS TRAINING INFORMATICA LTDA</t>
  </si>
  <si>
    <t>BW SOLUCOES ASSESS E CONSULT TEC DA INFORMACAO LTDA</t>
  </si>
  <si>
    <t>BY SEVEN CONSULT EM TECNOLOGIA DA INFORMACAO LTDA</t>
  </si>
  <si>
    <t>C A A FERREIRA CONSULTORIA E ASSESSORIA</t>
  </si>
  <si>
    <t>C A TECNOLOGIA DA INFORMACAO DO BRASIL LTDA</t>
  </si>
  <si>
    <t>CAFS PRESTACAO DE SERVICOS DE INFORMATICA LTDA</t>
  </si>
  <si>
    <t>CALVI IT</t>
  </si>
  <si>
    <t>CAME IT</t>
  </si>
  <si>
    <t>CAMPOS IT SOLUTIONS LTDA</t>
  </si>
  <si>
    <t>CANCELLA INFORMATICA LTDA</t>
  </si>
  <si>
    <t>CAPGEMINI BUSINESS SERVICES BRASIL ASSESSORIA EMP LTDA</t>
  </si>
  <si>
    <t>CARLOS ALBERTO BETTELONI INFORMATICA</t>
  </si>
  <si>
    <t>CASE TECNOLOGIA LTDA</t>
  </si>
  <si>
    <t>CASTELMAR TECNOLOGIA COM E SERV LTDA</t>
  </si>
  <si>
    <t>CCI TECNOLOGIA E SERVICOS LTDA</t>
  </si>
  <si>
    <t>CENTER SOFTWARE LICENCAS LTDA</t>
  </si>
  <si>
    <t>CERNE INFORMATICA LTDA</t>
  </si>
  <si>
    <t>CERTSYS TECNOLOGIA DA INFORMACAO LTDA</t>
  </si>
  <si>
    <t>CHARLIE TECNOLOGIA E ACOMODACOES S A</t>
  </si>
  <si>
    <t>CIA CLOUD SECURITY.</t>
  </si>
  <si>
    <t>CICLO TECNOLOGIA LTDA EPP</t>
  </si>
  <si>
    <t>CLARA CLOUD SOLUTIONS TECN DA INFORMACAO LTDA</t>
  </si>
  <si>
    <t>CLAUDINEY C DE OLIVEIRA SOLUCOES DE INFORMATICA</t>
  </si>
  <si>
    <t>CLAUDIO KELER DELIBERAES</t>
  </si>
  <si>
    <t>CLEAR TECNOLOGIA DA INFORMACAO S A</t>
  </si>
  <si>
    <t>CLICK TECNOLOGIA LTDA</t>
  </si>
  <si>
    <t>CLOUD TARGET INFORMATICA SA</t>
  </si>
  <si>
    <t>CLOUD2GO SERV TECNOLOGIA INFORMACAO LTDA EPP</t>
  </si>
  <si>
    <t>CLOUD3 SOLUCOES EM TECNOLOGIA LTDA</t>
  </si>
  <si>
    <t>CLOUDDOG TECNOLOGIA E SERVICOS LTDA</t>
  </si>
  <si>
    <t>CLOUDXTENT SERVICOS E TECNOLOGIA LTDA</t>
  </si>
  <si>
    <t>CLUSTER LTDA</t>
  </si>
  <si>
    <t>CMTEC SERVICOS EM INFORMATICA LTDA</t>
  </si>
  <si>
    <t>CODE 21 SERVICOS DE TECNOLOGIA LTDA</t>
  </si>
  <si>
    <t>CODOUT SOLUCOES LTDA</t>
  </si>
  <si>
    <t>COLABORATIVA ASSESSORIA E CONSULT EM EDUCACAO LTDA</t>
  </si>
  <si>
    <t>COMBINA SOLUCOES EM TECNOLOGIA LTDA</t>
  </si>
  <si>
    <t>COMPORTEC COMERCIO DE MAQUINAS LTDA</t>
  </si>
  <si>
    <t>COMPUCOR INFORMATICA E ELETRONICOS LTDA</t>
  </si>
  <si>
    <t>CONDOMINIO DO SALVADOR SHOPPING</t>
  </si>
  <si>
    <t>CONECTA TECNOLOGIA</t>
  </si>
  <si>
    <t>CONNECT2C REPRESENTACAO COMERCIAL EIREL</t>
  </si>
  <si>
    <t>CONSTAT SERVICOS EM INFORMATICA LTDA</t>
  </si>
  <si>
    <t>CONTACTA SEGURANCA EM CONECTIVIDADE LTDA</t>
  </si>
  <si>
    <t>CONTEC INFORMATICA EIRELI</t>
  </si>
  <si>
    <t>CONTEC INFORMATICA LTDA</t>
  </si>
  <si>
    <t>CONTECMASTER SOLUCOES COMERCIO E SERVICOS DE INFORMATICA EIRELI</t>
  </si>
  <si>
    <t>CONTINUY SERVICOS EM TECNO DA INFORMACAO S A</t>
  </si>
  <si>
    <t>COOPERTEC COMERCIO E INFORMATICA LTDA</t>
  </si>
  <si>
    <t>CORE TECNOLOGIA</t>
  </si>
  <si>
    <t>CORUS SOLUCOES EM TECNOLOGIA DA INFORMACAO LTDA</t>
  </si>
  <si>
    <t>CPAREX TECNOLOGIA E INFORMATICA LTDA</t>
  </si>
  <si>
    <t>CRAZYTECHLABS TECNOLOGIA LTDA</t>
  </si>
  <si>
    <t>CREATIVE TECNOLOGIA</t>
  </si>
  <si>
    <t>CRIARE NET TELECOMUNICACOES E CONSULTORIA LTDA</t>
  </si>
  <si>
    <t>CRITERIUM TECNOLOGIA LTDA</t>
  </si>
  <si>
    <t>CS GLOBAL IT CONSULTING LTDA</t>
  </si>
  <si>
    <t>CSA COMERCIO DE EQUIP DE INFORMATICA LTDA</t>
  </si>
  <si>
    <t>CSA SERVICOS DE INFORMATICA LTDA</t>
  </si>
  <si>
    <t>CSKS SOLUCOES EM TECNOLOGIA LTDA</t>
  </si>
  <si>
    <t>CUBO BPM SOLUCOES EM PROCESSOS E TECNOLOGIA DA INFORMACAO LT</t>
  </si>
  <si>
    <t>CUBODEX TECNOLOGIA DA INFORMACAO LTDA</t>
  </si>
  <si>
    <t>CYBER HARD INFORMATICA S/S LTDA</t>
  </si>
  <si>
    <t>D2CLOUD CONSULTORIA E SERVICOS DE TECNOLOGIA LTDA</t>
  </si>
  <si>
    <t>D2T TECNOLOGIA EM SISTEMAS LTDA</t>
  </si>
  <si>
    <t>D3P TECH SOLUTIONS</t>
  </si>
  <si>
    <t>DALLA - COMERCIO E SERVICOS EM INFORMATICA LTDA E SERVICOS EM INFORMATICA LTDA</t>
  </si>
  <si>
    <t>DANRESA SECURITY SOLUTIONS LTDA</t>
  </si>
  <si>
    <t>DAREDE SERVICOS DE TI LTDA</t>
  </si>
  <si>
    <t>DARLI GONCALVES BORGES 01421406004</t>
  </si>
  <si>
    <t>DATA CARRIER TELECOMUNICACOES LTDA</t>
  </si>
  <si>
    <t>DATA MEANING  PRESTACAO DE SERVICOS EM SOFTWARE EIRELI</t>
  </si>
  <si>
    <t>DATACENTRICS INTEGRADOR MULTINUVEM LTDA</t>
  </si>
  <si>
    <t>DATACOSMOS CONSULTORIA LTDA</t>
  </si>
  <si>
    <t>DATAEX SERVICOS E SOLUCOES LTDA</t>
  </si>
  <si>
    <t>DATAFORT TELECOMUNICACOES E SERVICOS LTDA</t>
  </si>
  <si>
    <t>DATAINFO SOLUCOES EM TECNOLOGIA DA INFORMACAO LTDA</t>
  </si>
  <si>
    <t>DATASIDE SOLUCOES EM DADOS LTDA</t>
  </si>
  <si>
    <t>DATASOURCE EXPERT LTDA</t>
  </si>
  <si>
    <t>DATEC INFORMATICA LTDA</t>
  </si>
  <si>
    <t>DATI SOLUCOES EM TI LTDA</t>
  </si>
  <si>
    <t>DAVET SOLUCOES EM T.I LTDA</t>
  </si>
  <si>
    <t>DAVI BORGES PENA</t>
  </si>
  <si>
    <t>DAWSON DE OLIVEIRA</t>
  </si>
  <si>
    <t>DB1 GLOBAL SOFTWARE LTDA</t>
  </si>
  <si>
    <t>DBCON INFORMATICA LTDA</t>
  </si>
  <si>
    <t>DBDS SOLUCOES E SERVICOS DE INFORMATICA LTDA</t>
  </si>
  <si>
    <t>DCIT TECNOLOGIA LTDA</t>
  </si>
  <si>
    <t>DEAL TECHNOLOGIES LTDA</t>
  </si>
  <si>
    <t>DELFOS SOLUCOES EM INFORMÁTICA</t>
  </si>
  <si>
    <t>DELL COMPUTADORES DO BRASIL LTDA</t>
  </si>
  <si>
    <t>DELSOFT SISTEMAS LTDA</t>
  </si>
  <si>
    <t>DENIS FREIRE ROCHA TECNOLOGIA DA INFORMACAO</t>
  </si>
  <si>
    <t>DESAFIO INFORMATICA LTDA</t>
  </si>
  <si>
    <t>DESENVOLVE DESENVOLVIMENTO DE SISTEMAS LTDA</t>
  </si>
  <si>
    <t>DFA SOLUCOES EM TECNOLOGIA DA INFORMACAO LTDA</t>
  </si>
  <si>
    <t>DICAS DE T.I.</t>
  </si>
  <si>
    <t>DIGITAL WORK COMPUTER SERVICE COMERCIAL LTDA</t>
  </si>
  <si>
    <t>DIMENOC SOLUCOES DE INFORMATICA LTDA</t>
  </si>
  <si>
    <t>DINAMIO TECNOLOGIA LTDA</t>
  </si>
  <si>
    <t>DINATECH BRASIL SERV DE INFORMATICA LTDA</t>
  </si>
  <si>
    <t>DKRLI SOLUCOES EM TECNOLOGIA LTDA</t>
  </si>
  <si>
    <t>DKTEC TECNOLOGIA E SERVICOS LTDA</t>
  </si>
  <si>
    <t>DMK3 TECNOLOGIA LTDA</t>
  </si>
  <si>
    <t>DOCSPIDER SOFTWARE S A</t>
  </si>
  <si>
    <t>DOFEL TECNOLOGIA LTDA</t>
  </si>
  <si>
    <t>DOMINUS TECH CONSULT EM TEC INFORMACAO LTDA</t>
  </si>
  <si>
    <t>DORPA INTEGR EM TECNOLOGIA DE INFORMATICA LTDA</t>
  </si>
  <si>
    <t>DR4CLOUD DO BRASIL SISTEMAS LTDA.</t>
  </si>
  <si>
    <t>DRACONES CONSULTORIA EM INFORMATICA LTDA</t>
  </si>
  <si>
    <t>DRIVE A INFORMÁTICA</t>
  </si>
  <si>
    <t>DRZ CONSULTORIA EM SERV DE INFORMATICA EIRELI</t>
  </si>
  <si>
    <t>DSA TECNOLOGIA E SEGURANCA DA INFORMACAO LTDA</t>
  </si>
  <si>
    <t>DSX IT SOLUTIONS LTDA (STRATEGIO SISTEMAS SERVICOS E INFORMÁTICA LTDA)</t>
  </si>
  <si>
    <t>DTECH RIO INFORMATICA LTDA</t>
  </si>
  <si>
    <t>DUAL TECH COMERCIO E SERVICO LTDA</t>
  </si>
  <si>
    <t>DUAL TI SERVICOS DE INFORMATICA LTDA</t>
  </si>
  <si>
    <t>DUALCON CONECTIVIDADE LTDA</t>
  </si>
  <si>
    <t>DYNAMOX S A</t>
  </si>
  <si>
    <t>E1IT TECNOLOGIA LTDA</t>
  </si>
  <si>
    <t>EASYFAST TECHNOLOGY SOLUTIONS BR LTDA</t>
  </si>
  <si>
    <t>ECINE ENGENHARIA DE SISTEMAS LTDA</t>
  </si>
  <si>
    <t>EDCOM CONSULTORIA LTDA ME</t>
  </si>
  <si>
    <t>EDILSON DE OLIVEIRA CHAVES 06262182330 (E&amp;C PARTICIPAÇÕES)</t>
  </si>
  <si>
    <t>EDSON CARDOSO ROCHA INFORMATICA</t>
  </si>
  <si>
    <t>EDUARDO SANTOS COSTA 72101822172 (SCOSTAGO TI)</t>
  </si>
  <si>
    <t>EFICIENTI CONSULTORIA EM TECN DA INFORMACAO LTDA</t>
  </si>
  <si>
    <t>EL CANARY SERVICOS CONSULTORIA E TREINAMENTO LTDA</t>
  </si>
  <si>
    <t>ELEVEN CONSULTORIA E DESENVOLVIMENTO DE SISTEMAS LTDA</t>
  </si>
  <si>
    <t>ELIAS LIMA CARNEIRO TECHLOGOS IT SOLUC INTELIGENTES (TECHLOGOS IT  SOLUCOES INTELIGENTES)</t>
  </si>
  <si>
    <t>EMARTIM INFORMATICA LTDA</t>
  </si>
  <si>
    <t>EMPRESA T.I. COMERCIO E SERVICOS EIRELI</t>
  </si>
  <si>
    <t>ENG COMERCIO DE COMPUTADORES LIMITADA</t>
  </si>
  <si>
    <t>ENG COMÉRCIO DE COMPUTADORES LTDA</t>
  </si>
  <si>
    <t>ENG4TECH LTDA</t>
  </si>
  <si>
    <t>ENGDTP MULTIMIDIA COM PREST DE SERV DE INFORMATICA LTDA</t>
  </si>
  <si>
    <t>ENTERPRISE COMERCIO E SOLUCOES EM TI LTDA</t>
  </si>
  <si>
    <t>ENYGMA TECNOLOGIA EM INFORMATICA LTDA</t>
  </si>
  <si>
    <t>EPHEX TECNOLOGIA LTDA</t>
  </si>
  <si>
    <t>EQUINIX DO BRASIL SOLUC DE TECN INFORMATICA LTDA</t>
  </si>
  <si>
    <t>ERAINFO SERVICOS DE MANUT DE INFORMATICA LTDA</t>
  </si>
  <si>
    <t>ESIM SERVICOS E INTERMEDIACOES DE NEGOCIOS LTDA</t>
  </si>
  <si>
    <t>ESTRATEGIA IT LTDA</t>
  </si>
  <si>
    <t>ESWEB INTERNET LTDA ME</t>
  </si>
  <si>
    <t>EUBER CHAIA COTTA E SILVA 08316291690 (ECHAIA)</t>
  </si>
  <si>
    <t>EUDORA SOLUCOES EM TI LTDA</t>
  </si>
  <si>
    <t>EVERNOW CONSULTORIA EM INFORMATICA LTDA</t>
  </si>
  <si>
    <t>EVERSAFE TECNOLOGIA DA INFORMACAO LTDA</t>
  </si>
  <si>
    <t>EVOLUTIONSUL INFORMATICA LTDA</t>
  </si>
  <si>
    <t>EXA SOLUCOES DE INFRAESTRUTURA LTDA ME</t>
  </si>
  <si>
    <t>EXBIZ INTERMEDIAÇÃO DE NEGÓCIOS LTDA</t>
  </si>
  <si>
    <t>F F M  ASSESSORIA E CONSULTORIA EM INF LTDA</t>
  </si>
  <si>
    <t>F5 SOFTWARE LTDA</t>
  </si>
  <si>
    <t>FABIANA CRISTINA DE MIRANDA</t>
  </si>
  <si>
    <t>FABIANO GASPAR TEIXEIRA 04446491660 (MICRONS INFORMÁTICA)</t>
  </si>
  <si>
    <t>FACTOR IT SOLUCOES EM TECNOLOGIA LTDA</t>
  </si>
  <si>
    <t>FAVARIN TURQUETTO LTDA</t>
  </si>
  <si>
    <t>FDORIA TECNOLOGIA LTDA</t>
  </si>
  <si>
    <t>FELLIPE SOARES DE OLIVEIRA</t>
  </si>
  <si>
    <t>FERNANDA MAIA WEGE 37505338811</t>
  </si>
  <si>
    <t>FERNANDO MAGOGA VARGAS ME</t>
  </si>
  <si>
    <t>FERRAGUT SOLUCOES EM T.I.</t>
  </si>
  <si>
    <t>FERRARINI PROCESSAMENTO DE DADOS LTDA</t>
  </si>
  <si>
    <t>FIDELIS SAIKOSKI INFORMATICA LTDA</t>
  </si>
  <si>
    <t>FIVE ACTS COM. ASSES. CONS E TREIN EM INF. LTDA.</t>
  </si>
  <si>
    <t>FIVEIT SOLUTIONS LTDA  ME</t>
  </si>
  <si>
    <t>FIX REPRESENTACOES LTDA ME</t>
  </si>
  <si>
    <t>FLUA TI CONSULTORIA SOLUCOES EM TECNOLOGIA LTDA</t>
  </si>
  <si>
    <t>FORMATT TECNOLOGIA LTDA</t>
  </si>
  <si>
    <t>FORTICS TECNOLOGIA LTDA</t>
  </si>
  <si>
    <t>FORTT DO BRASIL LTDA</t>
  </si>
  <si>
    <t>FOSINFO SERVICOS DE INFORMATICA LTDA</t>
  </si>
  <si>
    <t>FOSTI SUPORTE</t>
  </si>
  <si>
    <t>FRANCISCO PAULO FALCAO GAMA 30433373873</t>
  </si>
  <si>
    <t>FRAYHA TECNOLOGIA DA INFORMACAO LTDA</t>
  </si>
  <si>
    <t>FRETE RAPIDO DESENVOLVIMENTO DE TECNOLOGIA LOGISTICA SA</t>
  </si>
  <si>
    <t>FRIDAY INFORMATICA LTDA</t>
  </si>
  <si>
    <t>FSK GESTÃO &amp; TECNOLOGIA</t>
  </si>
  <si>
    <t>FTECH MAMAGEMENT MANUTENCAO DE COMPUTADORES LTDA</t>
  </si>
  <si>
    <t>FUNCTION 1 TECNOLOGIA CORPORATIVA LTDA</t>
  </si>
  <si>
    <t>FUNCTION 1 TECNOLOGIA CORPORATIVA LTDA  ME</t>
  </si>
  <si>
    <t>FUNDACAO DA AREA DA SAUDE DE CAMPINAS FASCAMP</t>
  </si>
  <si>
    <t>FUTURA TECNOLOGIA EIRELI</t>
  </si>
  <si>
    <t>G3 COMERCIO E SISTEMAS LTDA</t>
  </si>
  <si>
    <t>G3 COMERCIO E SISTEMAS LTDAME</t>
  </si>
  <si>
    <t>GA INTELIGENCIA E TECNOLOGIA LTDA</t>
  </si>
  <si>
    <t>GALHARDI DANTAS TECNOLOGIA LTDA</t>
  </si>
  <si>
    <t>GARCIA CALVI LTDA</t>
  </si>
  <si>
    <t>GARIB INFORMATICA E ELETRONICA LTDA</t>
  </si>
  <si>
    <t>GARRATECH SOLUCOES EM INFORMATICA LTDA</t>
  </si>
  <si>
    <t>GATE7 IT SOLUTIONS INFORMATICA LTDA</t>
  </si>
  <si>
    <t>GATEC S A GESTAO AGROINDUSTRIAL</t>
  </si>
  <si>
    <t>GB SF TI LTDA</t>
  </si>
  <si>
    <t>RSB COMERCIO E ASSESSORIA LTDA "Geneses"</t>
  </si>
  <si>
    <t>GENOA PARTNERS SERV INFORMACOES GESTAO LTDA</t>
  </si>
  <si>
    <t>GENUX TECNOLOGIA DA INFORMACAO LTDA</t>
  </si>
  <si>
    <t>GENZERS MARKETING DIGITAL LTDA</t>
  </si>
  <si>
    <t>GESTO TECNOLOGIA DA INFORMACAO LTDA</t>
  </si>
  <si>
    <t>GET UP PLATAFORMA E COMP EM NUVEM LTDA</t>
  </si>
  <si>
    <t>GETI COMERCIO E SERVICOS DE INFORMATICA LTDA</t>
  </si>
  <si>
    <t>GHT TECNOLOGIA DA INFORMACAO LTDA</t>
  </si>
  <si>
    <t>GK360 TECNOLOGIA E COMERCIO EM INFORMATICA LTDA</t>
  </si>
  <si>
    <t>GLMTEC SOLUCOES EM TECNOLOGIA LTDA</t>
  </si>
  <si>
    <t>GLOBAL WEB MASTER LTDA</t>
  </si>
  <si>
    <t>GLOBALSYS IT SERVICES LTDA</t>
  </si>
  <si>
    <t>GMAES TELECOM LTDA</t>
  </si>
  <si>
    <t>GMPT CONSULTORIA EM INFORMATICA E TECNOLOGIA LTDA</t>
  </si>
  <si>
    <t>GO IT CONSULTORIA E SERVICOS EM TI</t>
  </si>
  <si>
    <t>GO ON TECH INFORMATICA LTDA</t>
  </si>
  <si>
    <t>GO TECH SOLUCOES EM TI</t>
  </si>
  <si>
    <t>GOFIX TECNOLOGIA DA INFORMACAO LTDA</t>
  </si>
  <si>
    <t>GOSOCKET DO BRASIL TECNOLOGIA INFORMACAO LTDA</t>
  </si>
  <si>
    <t>GRCSUL INFORMATICA LTDA</t>
  </si>
  <si>
    <t>GREENTIL TECNOLOGIA LTDA</t>
  </si>
  <si>
    <t>GROUNDWORK SOLUCOES EM TEC DA INFORMACAO LTDA</t>
  </si>
  <si>
    <t>GRP TECNOLOGIA LTDA</t>
  </si>
  <si>
    <t>GTCI GESTAO TECNOLOGICA LTDA</t>
  </si>
  <si>
    <t>GTD INFO TECNOLOGIA DA INFORMACAO LTDA</t>
  </si>
  <si>
    <t>GUARDSI TECNOLOGIA LTDA</t>
  </si>
  <si>
    <t>GUARUTECH COMERCIO E SERV DE INFORMATICA LTDA</t>
  </si>
  <si>
    <t>HAG CONSULTORIA EM INFORMATICA LTDA</t>
  </si>
  <si>
    <t>HANDHELP SOLUCOES E INFORMATICA LTDA</t>
  </si>
  <si>
    <t>HANDS FOR IT SERVICOS DE TECNOLOGIA LTDA</t>
  </si>
  <si>
    <t>HCE TECNOLOGIA LTDA</t>
  </si>
  <si>
    <t>HD TECNOLOGIA LTDA</t>
  </si>
  <si>
    <t>HDX TECNOLOGIA LTDA</t>
  </si>
  <si>
    <t>HEAD SYSTEMS SOLUCOES TECNOLOGIA INFO LTDA</t>
  </si>
  <si>
    <t>HELINTON ROBERTO SILVA DIAS 09003849722 (CLOUD EXPERTS CONSULTORIA)</t>
  </si>
  <si>
    <t>HELP REMOTO LTDA</t>
  </si>
  <si>
    <t>HELP SOLUCOES EM TI LTDA</t>
  </si>
  <si>
    <t>HELPER SOLUTIONS SOLUCOES EM TI LTDA</t>
  </si>
  <si>
    <t>HEPTA TECNOLOGIA E INFORMATICA LTDA</t>
  </si>
  <si>
    <t>HEROS TECNOLOGIA</t>
  </si>
  <si>
    <t>HF TECNOLOGIA LTDA</t>
  </si>
  <si>
    <t>HFC CONSULTING E SOLUC EM TECN DA INFORM EIRELI</t>
  </si>
  <si>
    <t>HFORHELPS SOLUC CONSULT TECN COM INFORMATICA LTDA</t>
  </si>
  <si>
    <t>HIALINX INFORMATICA LTDA ME</t>
  </si>
  <si>
    <t>HINFOLUZ COMERCIAL E SERVICOS LTDA</t>
  </si>
  <si>
    <t>HORIZZON INFORMATICA LTDA</t>
  </si>
  <si>
    <t>HORUS  INFORMATICA LTDA</t>
  </si>
  <si>
    <t>HPMAIS INFORMATICA LTDA</t>
  </si>
  <si>
    <t>HREINVENT SISTEMAS LTDA</t>
  </si>
  <si>
    <t>HSN TECNOLOGIA LTDA</t>
  </si>
  <si>
    <t>HTS CONSULT SOLUCOES EM TI LTDA</t>
  </si>
  <si>
    <t>HUBLING COMERCIO E SERVICOS LTDA</t>
  </si>
  <si>
    <t>HVAR CONSULTING</t>
  </si>
  <si>
    <t>HX BRASIL INFORMATICA LTDA</t>
  </si>
  <si>
    <t>HYLINK SOLUCOES DE TECNOLOGIA LTDA</t>
  </si>
  <si>
    <t>HYPERLAN COMERCIO E MANUTENCAO DE INFORMATICA LTDA</t>
  </si>
  <si>
    <t>I T HERO LTDA</t>
  </si>
  <si>
    <t>I4D SOLUCOES EM TECNOLOGIA LTDA</t>
  </si>
  <si>
    <t>IAS TECNOLOGIA LTDA</t>
  </si>
  <si>
    <t>IBESTSEC SEGURANCA DA INFORMACAO LTDA</t>
  </si>
  <si>
    <t>IBS SEC SEGURANCA DA INFORMACAO LTDA (CLOUDSCOPE LTDA)</t>
  </si>
  <si>
    <t>IDEALVERSE</t>
  </si>
  <si>
    <t>IDEEN TECNOLOGIA</t>
  </si>
  <si>
    <t>IGOR SANTANA TECHNOLOGY</t>
  </si>
  <si>
    <t>ILAND COMERCIO E SERVICOS DE INFORMATICA LTDA</t>
  </si>
  <si>
    <t>ILC CONSULTORIA EM TI</t>
  </si>
  <si>
    <t>IMPERIUM I T COMERCIO E SERVICOS LTDA</t>
  </si>
  <si>
    <t>IMPETO SERVICOS DE INFORMATICA LTDA</t>
  </si>
  <si>
    <t>INCLOUD SERVICOS DE TECNOLOGIA E COMERCIO LTDA</t>
  </si>
  <si>
    <t>INCONNECT TECNOLOGIA DA INFORMACAO LTDA ME</t>
  </si>
  <si>
    <t>INDICCA INFORMATICA LTDA</t>
  </si>
  <si>
    <t>INDYXA SERV E SOLUCOES EM TEC DA INFORMACAO LTDA</t>
  </si>
  <si>
    <t>INET TECNOLOGIA DA INFORMACAO LTDA</t>
  </si>
  <si>
    <t>INFINITY BRASIL LTDA</t>
  </si>
  <si>
    <t>INFO MASTER INFORMÁTICA LTDA</t>
  </si>
  <si>
    <t>INFOBUSINESS INFORMATICA LTDA</t>
  </si>
  <si>
    <t>INFOERA TECNOLOGIA EM INFORMATICA LTDA</t>
  </si>
  <si>
    <t>INFOLAB SERVICOS E COMERCIO LTDA</t>
  </si>
  <si>
    <t>INFOREADY TECNOLOGIA LTDA</t>
  </si>
  <si>
    <t>INFORMA TECNOLOGIA LTDA</t>
  </si>
  <si>
    <t>INFORMO TECNOLOGIA LTDA</t>
  </si>
  <si>
    <t>INFORTRON ASSIS TEC E COM EQ ELET LTDA</t>
  </si>
  <si>
    <t>INFOSMS TECNOLOGIA E SOLUCOES LTDA</t>
  </si>
  <si>
    <t>INFRA E OPERACAO DE TI LTDA</t>
  </si>
  <si>
    <t>INFRA TECNOLOGIA LTDA</t>
  </si>
  <si>
    <t>INFRACART LTDA</t>
  </si>
  <si>
    <t>INFRAPRIME SOL TECNOLOGICAS LTDA</t>
  </si>
  <si>
    <t>INFRATI INFORMATICA LTDA</t>
  </si>
  <si>
    <t>INFRAWORKSYS COMERCIO E SERVICOS DE INFORMATICA LTDA</t>
  </si>
  <si>
    <t>INLOG SOLUCOES EM INFORMATICA LTDA</t>
  </si>
  <si>
    <t>INNOVA3IT COMERCIO E SERV DE INFORMATICA LTDA</t>
  </si>
  <si>
    <t>INNOVENT REPRESENTACOES E COMERCIO DE SOFTWARE LTDA</t>
  </si>
  <si>
    <t>INNOVO TECNOLOGIA LTDA</t>
  </si>
  <si>
    <t>INORPEL COMERCIO E SERVICOS LTDA</t>
  </si>
  <si>
    <t>INOVA CWB TECNOLOGIA DA INFORMACAO LTDA</t>
  </si>
  <si>
    <t>INOVECOM TECNOLOGIA EM REDES LTDA</t>
  </si>
  <si>
    <t>INOVYSE SOLUCOES EM TECNOLOGIA LTDA</t>
  </si>
  <si>
    <t>INQUESTI TECNOLOGIA EM INFORMATICA LTDA</t>
  </si>
  <si>
    <t>INSERTI SISTEMAS DE INFORMATICA LTDA</t>
  </si>
  <si>
    <t>INSTITUTO EUVALDO LODI GOIAS</t>
  </si>
  <si>
    <t>INTEGRA COM DE SUPR TECNOLOGIA EM INFORMACAO LTDA</t>
  </si>
  <si>
    <t>INTEGRE TI COMERCIO E SERV DE INFORMATICA LTDA</t>
  </si>
  <si>
    <t>INTEKNET SOLUCOES EM TI LTDA</t>
  </si>
  <si>
    <t>INTELECTOOLS BUSINES INTELLIGENCE INFORMATICA LTDA</t>
  </si>
  <si>
    <t>INTELINOVE SOLUCOES EM TECNOLOGIA LTDA</t>
  </si>
  <si>
    <t>INTELLIWAY TECNOLOGIA LTDA</t>
  </si>
  <si>
    <t>INTERATELL TELECOMUNIC E DESENVOLVIMENTO LTDA</t>
  </si>
  <si>
    <t>INTERENG AUTOMACAO INDUSTRIAL LTDA</t>
  </si>
  <si>
    <t>INTRANET CONSULT REPRESENT COM EM INF LTDA</t>
  </si>
  <si>
    <t>INVENT SOFTWARE LTDA</t>
  </si>
  <si>
    <t>INVENTTI SOLUCOES EMPRESARIAIS LTDA</t>
  </si>
  <si>
    <t>INVICTUS DATA AI LTDA</t>
  </si>
  <si>
    <t>IO GROUP TECNOLOGIA E GESTÃO LTDA</t>
  </si>
  <si>
    <t>IP5 TECNOLOGIA LTDA</t>
  </si>
  <si>
    <t>IPC INSTITUIÇÃO DE PAGAMENTO SA</t>
  </si>
  <si>
    <t xml:space="preserve">	IPREMI TECNOLOGIA E SERVICOS PROMOCIONAIS LTDA TECNO E SERV PROMO LTDA</t>
  </si>
  <si>
    <t>IRONTEK CONSULTORIA LTDA</t>
  </si>
  <si>
    <t>IS TECH SERVICOS SOLUCOES E GERENCIAMENTO LTDA</t>
  </si>
  <si>
    <t>ISL SUPORTE LIMITADA</t>
  </si>
  <si>
    <t>IT FOR PEOPLE TECNOLOGIA DA INFORMACAO EIRELI ME</t>
  </si>
  <si>
    <t>IT FOUR US COMERCIO E CONSULTORIA EM TECNOLOGIA LTDA</t>
  </si>
  <si>
    <t>IT OPEN SOLUCOES EM TI LTDA</t>
  </si>
  <si>
    <t>IT PROCONSULT LTDA</t>
  </si>
  <si>
    <t>IT PROTECT SERV CONSULTORIA EM INFORMATICA LTDA</t>
  </si>
  <si>
    <t>ITCORE SOLUCOES TECNOLOGIA INFORMATICA EIRELI</t>
  </si>
  <si>
    <t>ITECNOLOGIA SERVICOS DE INFORMATICA LTDA</t>
  </si>
  <si>
    <t>ITERIS CONSULTORIA E SOFTWARE LTDA</t>
  </si>
  <si>
    <t>ITICOM TECNOLOGIA E COMUNICAÇÃO LTDA  ME</t>
  </si>
  <si>
    <t>ITO1 SERVICOS EM TI LTDA</t>
  </si>
  <si>
    <t>ITS COMERCIO REPRES SERV TECNONOLOGIA DA INFO TELEC LTDA</t>
  </si>
  <si>
    <t>ITSS INFORMACAO TECNOLOGIA E SERVICOS LTDA</t>
  </si>
  <si>
    <t>ITST CONSULTORIA EM INFORMATICA LTDA</t>
  </si>
  <si>
    <t>ITTOP CONSULTORIA LTDA</t>
  </si>
  <si>
    <t>ITVALUE SERVICOS DE INFORMATICA LTDA</t>
  </si>
  <si>
    <t>IVANILDO T GALVAO (ESOLUTION TECNOLOGIA DA INFORMACAO)</t>
  </si>
  <si>
    <t>J A  TECNOLOGIA DA INFORMACAO LTDA</t>
  </si>
  <si>
    <t>J M SOLUCOES EM TECNOLOGIA LTDA</t>
  </si>
  <si>
    <t>J P CARDOSO AMANCIO DE SA COMERCIO E SERVICOS DE TECNOLOGIA EPP</t>
  </si>
  <si>
    <t>JC ADVISOR</t>
  </si>
  <si>
    <t>JC NASSUR NASSUR VENDAS E SERVICOS DE INFORMATICA LTDA</t>
  </si>
  <si>
    <t>JLL NETWORK SOLUCOES EM INFO E TELECOM LTDA</t>
  </si>
  <si>
    <t>JMCONFITEC SISTEMAS DE COMPUTACAO LTDA</t>
  </si>
  <si>
    <t>JMFC TECNOLOGIA LTDA</t>
  </si>
  <si>
    <t>JOAO BATISTA DA ROCHA NETO</t>
  </si>
  <si>
    <t>JOTA IT CONSULTORIA LTDA</t>
  </si>
  <si>
    <t>JRL GLOBAL SYSTEMS LTDA</t>
  </si>
  <si>
    <t>JRSANTOS  GESTÃO DE TI LTDA</t>
  </si>
  <si>
    <t>JTI SUPORTE EM INFORMATICA LTDA</t>
  </si>
  <si>
    <t>JUCOSKI SOLUCOES EM T I LTDA</t>
  </si>
  <si>
    <t>JUDICE OFFICE SISTEMAS E INTEGRACAO LTDA</t>
  </si>
  <si>
    <t>JULIANO CAZERI</t>
  </si>
  <si>
    <t>JVSAGUIAR SOLUCOES EM TI LTDA</t>
  </si>
  <si>
    <t>K2M SOLUCOES LTDA</t>
  </si>
  <si>
    <t>KABYTE SOLUCOES DE INFORMATICA LTDA</t>
  </si>
  <si>
    <t>KBPO GESTAO SERVICOS E TECNOLOGIA LTDA</t>
  </si>
  <si>
    <t>KEYRUS BRASIL SERVICOS DE INFORMATICA LTDA</t>
  </si>
  <si>
    <t>KINIX SOLUCOES DE TECNOLOGIA LTDA</t>
  </si>
  <si>
    <t>KLEIMAN VERISSIMO DO PATROCINIO</t>
  </si>
  <si>
    <t>KOOP &amp; KOOP LTDA.</t>
  </si>
  <si>
    <t>KTREE PENSO TECN DA INFORMACAO LTDA (PENSO TECNOLOGIA)</t>
  </si>
  <si>
    <t>KUMMOS PARTICIPACOES LTDA</t>
  </si>
  <si>
    <t>KUMULUS SERV EM CLOUD COMPUTING DATABASE LTDA</t>
  </si>
  <si>
    <t>KVM TERCEIRIZACAO EM TECNOLOGIA LTDA</t>
  </si>
  <si>
    <t>L G DE FIGUEIREDO</t>
  </si>
  <si>
    <t>L T SAPIA CIA LTDA</t>
  </si>
  <si>
    <t>L3 CONSULTORIA EM SISTEMAS E PROCESSOS LTDA</t>
  </si>
  <si>
    <t>LADDER AUTOMACAO INDUSTRIAL LTDA</t>
  </si>
  <si>
    <t>LAMBDA3 INFORMATICA LTDA</t>
  </si>
  <si>
    <t>LAN GENERATION</t>
  </si>
  <si>
    <t>LANN TECNOLOGIA DA INFORMACAO LTDA  ME</t>
  </si>
  <si>
    <t>LAURO RENATO ROCHA LIMA</t>
  </si>
  <si>
    <t>LBR SOLUCOES EM TI</t>
  </si>
  <si>
    <t>LDA SISTEMAS E CONSULTORIA LTDA</t>
  </si>
  <si>
    <t>LDVNET SOLUCOES EM TECNOLOGIA</t>
  </si>
  <si>
    <t>LEANDRO PARALUPPI</t>
  </si>
  <si>
    <t>LECOMTECH CONSULTORIA EM TECNOLOGIA LTDA</t>
  </si>
  <si>
    <t>LEGACI SOLUCOES TECNOLOGICAS LTDA</t>
  </si>
  <si>
    <t>LEONARDO LOURENCAO CUBA ME</t>
  </si>
  <si>
    <t>LGTI TECNOLOGIA DE INFORMACAO LTDA</t>
  </si>
  <si>
    <t>LINCHE INFORMATICA LTDA</t>
  </si>
  <si>
    <t>LINK CONSULT EM INFO E TECNO SOC SIMPLES LTDA</t>
  </si>
  <si>
    <t>LINKPARTNERS INFORMATION TECHNOLOGY –  TECNOLOGIA</t>
  </si>
  <si>
    <t>LITORAL NORTE TECNOLOGIA E SERVICOS DE INFORMATICA LTDA</t>
  </si>
  <si>
    <t>LIVECONSULT TECNOLOGIA LTDA</t>
  </si>
  <si>
    <t>LNX SOLUC DE EQUIP DE TELEFONIA E COMUNICACAO LTDA</t>
  </si>
  <si>
    <t>LOAD TECNOLOGIA DA INFORMACAO LTDA</t>
  </si>
  <si>
    <t>LOBIOS TECNOLOGIA DA INFORMACAO LTDA</t>
  </si>
  <si>
    <t>LONGVIEW INOVAÇÕES EM TECNOLOGIA DA INFORMACAO LTDA  ME</t>
  </si>
  <si>
    <t>LPZIGLIO COMERCIO E SERVICOS EIRELI</t>
  </si>
  <si>
    <t>LS MARTINS TECNOLOGIA SUPORTE INFORMATICA ME</t>
  </si>
  <si>
    <t>LTS TECNOLOGIA LTDA</t>
  </si>
  <si>
    <t>LUCIANE VIDAL MARINHO 22469014808</t>
  </si>
  <si>
    <t>LUCILENE DAVID DE SOUSA SOL TECNOLOGIA</t>
  </si>
  <si>
    <t>LUIS FERNANDO MIRANDA 17599861866</t>
  </si>
  <si>
    <t>LYO SOLUCOES EM TECNOLOGIA LTDA</t>
  </si>
  <si>
    <t>LYVISTON DA SILVA INFORMATICA</t>
  </si>
  <si>
    <t>M I MONTREAL INFORMÁTICA SA</t>
  </si>
  <si>
    <t>M J DE O MARTIMBIANCO &amp; CIA LTDA ME</t>
  </si>
  <si>
    <t>M VEZARO</t>
  </si>
  <si>
    <t>M2 SOLUTION MANUTENÇÃO E INFORMÁTICA</t>
  </si>
  <si>
    <t>M4RD COM E SERVICOS DE TELEINFORMATICA E IMAGEM LTDA</t>
  </si>
  <si>
    <t>MACDOS INFORMATICA</t>
  </si>
  <si>
    <t>MADEINWEB S A</t>
  </si>
  <si>
    <t>MAIA TECNOLOGIA DE INFORMACAO SEGURANCA LTDA</t>
  </si>
  <si>
    <t>MAINROUTE TECNOLOGIA PARA NEGOCIOS LTDA</t>
  </si>
  <si>
    <t>MAKER TECNOLOGIA LTDA</t>
  </si>
  <si>
    <t>MAPDATA TECNOLOGIA INFORMATICA E COM LT</t>
  </si>
  <si>
    <t>MAQ CIT INFORMATICA E MOVEIS P ESCRITORIO LTDA</t>
  </si>
  <si>
    <t>MARCEL LAINO</t>
  </si>
  <si>
    <t>MARCELO FERREIRA DE FIGUEIREDO  ME</t>
  </si>
  <si>
    <t>MARGOTECH LTDA</t>
  </si>
  <si>
    <t>MARIO HENRIQUE BARRETO ROSSI RODRIGUES</t>
  </si>
  <si>
    <t>MARP CONSULTING REPRESENTACAO COMERCIAL LTDA EPP</t>
  </si>
  <si>
    <t>MARSHALLS SOLUTIONS LTDA</t>
  </si>
  <si>
    <t>MASCHIO SUPORTE EM TECNOLOGIA LTDA</t>
  </si>
  <si>
    <t>MASSIS INFORMÁTICA LTDA</t>
  </si>
  <si>
    <t>MASTER MIND SUPPORT SERV DE MAN COMP LTDA</t>
  </si>
  <si>
    <t>MAURICIO RIBEIRO INFORMATICA LTDA</t>
  </si>
  <si>
    <t>MAXICON SISTEMAS LTDA</t>
  </si>
  <si>
    <t>MAXIMIZA SOLUCOES EM SOFTWARE LTDA</t>
  </si>
  <si>
    <t>MAXSOFT COMERCIO E SERVICOS DE INFORMATICA LTDA</t>
  </si>
  <si>
    <t>MCI GESTÃO EM TECNOLOGIA</t>
  </si>
  <si>
    <t>SOLUT DIGITAL LTDA'</t>
  </si>
  <si>
    <t>VIVER EM MOVIMENTO SOLUCOES EM DESENVOLVIMENTO PROFISSIONAL LTDA</t>
  </si>
  <si>
    <t>NITEO</t>
  </si>
  <si>
    <t>UNIDADE SENIOR JOINVILLE</t>
  </si>
  <si>
    <t>TRISCAL CONSULTORIA E TECNOLOGIA LTDA</t>
  </si>
  <si>
    <t>FIVE ACTS COM ASSES CONS E TREIN EM INF LTDA</t>
  </si>
  <si>
    <t>EMPRESA TI COMERCIO E SERVICOS EIRELI</t>
  </si>
  <si>
    <t>SATO TECNOLOGIA</t>
  </si>
  <si>
    <t>VHS7 INFRA SOLUTIONS INFORMATICA LTDA</t>
  </si>
  <si>
    <t>TECNOSPEED S A</t>
  </si>
  <si>
    <t>TIMIX COMÉRCIO DE EQUIPAMENTOS LTDA</t>
  </si>
  <si>
    <t>DSX IT SOLUTIONS LTDA (STRATEGIO SISTEMAS SERVICOS E INFORMATICA LTDA)</t>
  </si>
  <si>
    <t>VIXTEAM CONSULTORIA &amp; SISTEMAS SA</t>
  </si>
  <si>
    <t>ROGER A DE FRANCA COMERCIO E SERVICOS</t>
  </si>
  <si>
    <t>WEIKU DO BRASIL LTDA</t>
  </si>
  <si>
    <t>NEXA TECNOLOGIA  LTDA</t>
  </si>
  <si>
    <t>TRINITY TI  GESTÃO INTEGRADA EM TI</t>
  </si>
  <si>
    <t>SAFETEC INFORMATICA LTDA</t>
  </si>
  <si>
    <t>WH1 TECNOLOGIA DA INFORMACAO</t>
  </si>
  <si>
    <t>NEZUS TECNOLOGIA E TREINAMENTO LTDA</t>
  </si>
  <si>
    <t>NDD LOG LTDA</t>
  </si>
  <si>
    <t>TRANSDATA SOLUCOES EM MOBILIDADE LTDA</t>
  </si>
  <si>
    <t>BRAPTEC SOLUCOESS EM TI LTDA</t>
  </si>
  <si>
    <t>M I MONTREAL INFORMATICA SA</t>
  </si>
  <si>
    <t>BR SOLUTIONS IT LTDA</t>
  </si>
  <si>
    <t>ROOTS TECNOLOGIA</t>
  </si>
  <si>
    <t>PRIME DB</t>
  </si>
  <si>
    <t>ML SECURITY INFORMATICA EIRELI ME</t>
  </si>
  <si>
    <t>INFO MASTER INFORMATICA LTDA</t>
  </si>
  <si>
    <t>TELECOMPANY TELECOMUNICACOES E COMERCIO DE TELEFONIA LTDA</t>
  </si>
  <si>
    <t>SPREAD TELEINFORMATICA LTDA</t>
  </si>
  <si>
    <t>SGA TECNOLOGIA INTELIGENTE</t>
  </si>
  <si>
    <t>RAYES COMERCIAL IMPORTACAO E EXPORTAÇÃO LTDA</t>
  </si>
  <si>
    <t>RA TECNOLOGIA LTDA</t>
  </si>
  <si>
    <t>SEPROL IT SERVICES &amp; CONSULTING LTDA</t>
  </si>
  <si>
    <t>TECBIT</t>
  </si>
  <si>
    <t>OPERACIONAL TEXTIL LTDA</t>
  </si>
  <si>
    <t>TELLIUS CIBERSEGURANÇA</t>
  </si>
  <si>
    <t>VETORIAL TECNOLOGIA PARTICIPACOES SA</t>
  </si>
  <si>
    <t>KOOP &amp; KOOP LTDA</t>
  </si>
  <si>
    <t>RTM INFRAESTRUTURA EM TECNOLOGIA DA INFORMACAO EIRELI</t>
  </si>
  <si>
    <t>WAITS SOLUCOES EM TI</t>
  </si>
  <si>
    <t>WYNTECH SOLUTION</t>
  </si>
  <si>
    <t>NU TECHNOLOGIA, INOVACOES DIGITAIS E CYBER SEGURANCA LTDA</t>
  </si>
  <si>
    <t>JOHNSON DE SOUZA CRUZ 05831478793</t>
  </si>
  <si>
    <t>2MTI SOLUCOES EM TECNOLOGIA</t>
  </si>
  <si>
    <t>TECNOLOGIA SOLUCOES EM INFORMATICA</t>
  </si>
  <si>
    <t>PEOPLE4TECH SOLUCOES DIGITAIS LTDA</t>
  </si>
  <si>
    <t>ORANGE CLOUD TECNOLOGIA DA INFORMACAO LTDA</t>
  </si>
  <si>
    <t>MGCLOUD SOLUCOES EM TIC LTDA</t>
  </si>
  <si>
    <t>PRONEXT 365</t>
  </si>
  <si>
    <t>BY US DIGITAL SOLUCOES DE TECNOLOGIA LTDA</t>
  </si>
  <si>
    <t>HANDS4IT FOR IT SERVICOS DE TECNOLOGIA LTDA</t>
  </si>
  <si>
    <t>ARCACONSULT IT SERVICES E ECOMMERCE</t>
  </si>
  <si>
    <t>CAVAN SOLUCOES EM TECNOLOGIA LTDA</t>
  </si>
  <si>
    <t>SWPRIME LICENCIAMENTO DE SOFTWARES</t>
  </si>
  <si>
    <t>PSLTI PROJETOS SEM LIMITES EM TECNOLOGIA DA INFORMACAO</t>
  </si>
  <si>
    <t>T Q I TECNOLOGIA E QUALIDADE EM INFORMATICA LTDA</t>
  </si>
  <si>
    <t>TR99 CONSULTORIA E TECNOLOGIA LTDA</t>
  </si>
  <si>
    <t>THIAGO DOMINGUES DOS SANTOS</t>
  </si>
  <si>
    <t>ASCERTY TECNOLOGIA LTDA</t>
  </si>
  <si>
    <t>LOKS SERVIÇOS EM TI E COMUNICAÇÃO LTDA</t>
  </si>
  <si>
    <t>OSP INFORMATICA LTDA</t>
  </si>
  <si>
    <t>TECNOGATE COMERCIO DE PRODUTOS DE INFORMATICA LTDA</t>
  </si>
  <si>
    <t>TECNOLOGIA W3</t>
  </si>
  <si>
    <t>THINK SIMPLE</t>
  </si>
  <si>
    <t>MAXXIDATA</t>
  </si>
  <si>
    <t>MDI TECNOLOGIA DA INFORMACAO LTDA</t>
  </si>
  <si>
    <t>NOVA EXPERIENCIA EM SOLUCOES DE TI LTDA</t>
  </si>
  <si>
    <t>KUMO IT SECURITY</t>
  </si>
  <si>
    <t>BITFIX SOLUCOES EM INFORMATICA LTDA</t>
  </si>
  <si>
    <t>INN TECNOLOGIA DA INFORMACAO LTDA</t>
  </si>
  <si>
    <t>RIOCONECT REPRESENTACOES LTDA</t>
  </si>
  <si>
    <t>4LUMEN</t>
  </si>
  <si>
    <t>RAFAEL DE OLIVEIRA NUNES INFORMATICA ME</t>
  </si>
  <si>
    <t>LM2 SOLUCOES TECNOLOGICAS</t>
  </si>
  <si>
    <t>FIX INFRAESTRUTURA DE TI LTDA</t>
  </si>
  <si>
    <t>IVENTX IT SOLUTIONS LTDA</t>
  </si>
  <si>
    <t>INVESTORS INVESTIMENTOS E SERVICOS DE INFORMATICA</t>
  </si>
  <si>
    <t>DBA ONLINE INFORMATICA LTDA</t>
  </si>
  <si>
    <t>BRUC SISTEMAS PARA INTERNET LTDA</t>
  </si>
  <si>
    <t>INOVACTECH INOVACAO E CONEXAO EM TECNOLOGIA LTDA</t>
  </si>
  <si>
    <t>DATA 7 LTDA</t>
  </si>
  <si>
    <t>SAUK TECHNOLOGIES</t>
  </si>
  <si>
    <t>EASYIT CLOUD</t>
  </si>
  <si>
    <t>TAUGE TECNOLOGIA LTDA</t>
  </si>
  <si>
    <t>MAV CLOUD LTDA</t>
  </si>
  <si>
    <t>SKYLINE TECH</t>
  </si>
  <si>
    <t>HOSTWEB DATA CENTER E SERVICOS LTDA</t>
  </si>
  <si>
    <t>ADDIT SERVIÇOS E CONSULTORIA DE INFORMATICA LTDA</t>
  </si>
  <si>
    <t>BIG5 TECHNOLOGIES LTDA</t>
  </si>
  <si>
    <t>GR CONSULTORIA DE TI</t>
  </si>
  <si>
    <t>MV INFORMATICA NORDESTE LTDA</t>
  </si>
  <si>
    <t>SAFETECH CONSULTORIA GESTÃO E TENCOLOGIA LTDA</t>
  </si>
  <si>
    <t>MAKE SOLUCOES EM INFORMATICA</t>
  </si>
  <si>
    <t>RAFAEL FERREIRA SOUSA CONSULTORIA EM TECNOLOGIA DA INFORMACAO</t>
  </si>
  <si>
    <t>E R KOCH &amp; CIA LTDA  EPP</t>
  </si>
  <si>
    <t>POTENCIAL TECNOLOGIA DA INFORMACAO LTDA</t>
  </si>
  <si>
    <t>LIGGA TELECOM</t>
  </si>
  <si>
    <t>GRUPO INLOG</t>
  </si>
  <si>
    <t>TOCCATO TECNOLOGIA E SISTEMAS LTDA</t>
  </si>
  <si>
    <t>CURSOR MIRAI COMÉRCIO EM INFORMATICA LTD</t>
  </si>
  <si>
    <t>ALLDIX INFORMATICA LTDA</t>
  </si>
  <si>
    <t>SKIEIO BRASIL</t>
  </si>
  <si>
    <t>THERAKON SOLUCOES EM TI LTDA</t>
  </si>
  <si>
    <t>ORON TECH SERVICOS LTDA</t>
  </si>
  <si>
    <t>THIAGO DA SILVA ALVES INFORMATICA</t>
  </si>
  <si>
    <t>RIDOLPHI CONSULTORIA E SERVICOS DE INFORMATICA LTDA</t>
  </si>
  <si>
    <t>KT ENGENHARIA E COMPONENTES ELETRONICOS LTDA</t>
  </si>
  <si>
    <t>VINICIUS ZAPPIELLO 33636104837</t>
  </si>
  <si>
    <t>GPS IT</t>
  </si>
  <si>
    <t>VINTE ZERO UM SERVIÇOS DE DADOS E TI</t>
  </si>
  <si>
    <t>ELECOM ENGENHARIA LTDA</t>
  </si>
  <si>
    <t>LOGIKS CONSULTORIA E SERVIÇOS EM TECNOLOGIA DA INFORMAÇÃO LTDA</t>
  </si>
  <si>
    <t>3CONSULT SOLUCOES DE TECNOLOGIA DA INFORMACAO LTDA</t>
  </si>
  <si>
    <t>GABRIEL SILVA ALMEIDA</t>
  </si>
  <si>
    <t>INFODIVE REPRESENTACOES E SERVICOS LTDA</t>
  </si>
  <si>
    <t>GTL COMERCIO E SERVICOS DE TECNOLOGIA DA INFORMACAO LTDA</t>
  </si>
  <si>
    <t>GRUPO SENIORLABS LTDA  ME</t>
  </si>
  <si>
    <t>RIO TECHINFO SOLUCOES EM TI LTDA</t>
  </si>
  <si>
    <t>IMIGRATEC INFORMATICA</t>
  </si>
  <si>
    <t>TECHMASTER INFRAESTRUTURA DE TI</t>
  </si>
  <si>
    <t>NOREN TECNOLOGIA LTDA</t>
  </si>
  <si>
    <t>A2M CONSULTORIA DIGITAL LTDA</t>
  </si>
  <si>
    <t>SF 815 PARTICIPACOES SOCIETARIAS SA</t>
  </si>
  <si>
    <t>9SX LTDA</t>
  </si>
  <si>
    <t>DEZ TECNOLOGIA DE INFORMACAO BRASIL LTDA</t>
  </si>
  <si>
    <t>TAILA SANCHES ACRANE 41335448896</t>
  </si>
  <si>
    <t>ITFLY SERVIÇOS DE INFORMATICA LTDA</t>
  </si>
  <si>
    <t>C3ITSOLUTION SOLUCOES EM TECNOLOGIA DA INFORMACAO LTDA</t>
  </si>
  <si>
    <t>GASPARI TECNOLOGIA</t>
  </si>
  <si>
    <t>MAINHARDT OUTSOURCING LTDA</t>
  </si>
  <si>
    <t>LS CLOUD LTDA</t>
  </si>
  <si>
    <t>FXMY IT BRASIL LTDA</t>
  </si>
  <si>
    <t>ACCERTE TECNOLOGIA DA INFORMACAO LTDA</t>
  </si>
  <si>
    <t>INFOWIN TECNOLOGIA E SERVICOS LTDA</t>
  </si>
  <si>
    <t>BRIT</t>
  </si>
  <si>
    <t>GRUPO LPM</t>
  </si>
  <si>
    <t>DINAMICA TELECOM</t>
  </si>
  <si>
    <t>G S DA SILVA SOLUCOES EM TI</t>
  </si>
  <si>
    <t>SYS MANAGER INFORMATICA</t>
  </si>
  <si>
    <t>PULNET TECNOLOGIA DA INFORMACAO LTDA</t>
  </si>
  <si>
    <t>RS PROJETOS EM SOLUCOES TECNOLOGICAS LTDA</t>
  </si>
  <si>
    <t>ASO DB SOLUTIONS SUPORTE DE INFORMATICA LTDA</t>
  </si>
  <si>
    <t>DMV IT SOLUTIONS LTDA</t>
  </si>
  <si>
    <t>DATTA TECH CONSULTORIA E INOVACAO B2B LTDA</t>
  </si>
  <si>
    <t>TMB SERVIÇOS</t>
  </si>
  <si>
    <t>INOVTI SOLUCOES EM INFORMATICA LTDA</t>
  </si>
  <si>
    <t>SONDA DO BRASIL SA</t>
  </si>
  <si>
    <t>FM BENEDETTO</t>
  </si>
  <si>
    <t>RAID INFO SOLUCOES EM TI LTDA</t>
  </si>
  <si>
    <t>INFOMACH</t>
  </si>
  <si>
    <t>ATILA FAYAO INFORMATICA</t>
  </si>
  <si>
    <t>OTIMIZAR SOLUCOES E TECNOLOGIA LTDA</t>
  </si>
  <si>
    <t>ITDEMAND SOLUCOES LTDA</t>
  </si>
  <si>
    <t>AEL TECNOLOGIA LTDA</t>
  </si>
  <si>
    <t>INOVENTI SOLUCOES EM TECNOLOGIA LTDA</t>
  </si>
  <si>
    <t>EXTREME DIGITAL CONSULTORIA E REPRESENTAÇÕES LTDA</t>
  </si>
  <si>
    <t>ACTIVE BI TECNOLOGIA DA INFORMACAO LTDA</t>
  </si>
  <si>
    <t>IBLUE REVENDAS</t>
  </si>
  <si>
    <t>IMPROVE RC CONSULTORIA E TREINAMENTO EM SOLUCOES DE TECNOLOGIA EIRELI</t>
  </si>
  <si>
    <t>RSWORKSTI LTDA</t>
  </si>
  <si>
    <t>DRC TELECOM COMERCIO E SERVICOS DE TELECOMUNICACOES INFORMATICA E SEGURANCA LTDA</t>
  </si>
  <si>
    <t>ZENWALL PARTNER</t>
  </si>
  <si>
    <t>ITONE</t>
  </si>
  <si>
    <t>LINEAR SISTEMAS</t>
  </si>
  <si>
    <t>DYNAMICS SYNERGY BRASIL</t>
  </si>
  <si>
    <t>NEXSION SOLUCOES ESPECIALIZADAS LTDA</t>
  </si>
  <si>
    <t>GO2NEXT</t>
  </si>
  <si>
    <t>T2WTI SERVICOS DE TECNOLOGIA DA INFORMACAO LTDA</t>
  </si>
  <si>
    <t>MGINEZ COMERCIO E SERVICOS EM INFORMATICA LTDA</t>
  </si>
  <si>
    <t>GLOBAL IT SOLUCOES E SERVIÇOS DE INFORMATICA LTDA</t>
  </si>
  <si>
    <t>CLOUD CPD</t>
  </si>
  <si>
    <t>PSW ASSESSORIA EM INFORMATICA LTDA</t>
  </si>
  <si>
    <t>LICITAPRO CONSULTORIA EM LICITACOES E GESTAO DE CONTRATOS UNIPESSOAL LTDA</t>
  </si>
  <si>
    <t>SETI SEGURANCA E TECNOLOGIA NA INTERNET LTDA</t>
  </si>
  <si>
    <t>SINTECH TECNOLOGIA E SEGURANCA DA INFORMACAO LTDA</t>
  </si>
  <si>
    <t>INTELECTOOLS BUSINESS INTELLIGENCE INFORMATICA LTD</t>
  </si>
  <si>
    <t>TIMER SOLUCOES</t>
  </si>
  <si>
    <t>TWOIT</t>
  </si>
  <si>
    <t>INFOSIC LTDA</t>
  </si>
  <si>
    <t>GUTIERREZ COMERCIO E SERVIÇOS LTDA</t>
  </si>
  <si>
    <t>SECURE VAULT TECNOLOGIA E SOLUCOES LTDA</t>
  </si>
  <si>
    <t>INFRADB CONSULTING SERVICOS DE INFORMACAO LTDA</t>
  </si>
  <si>
    <t>EM2 IT SOLUTIONS</t>
  </si>
  <si>
    <t>CADUCEU &amp; LIBRA CONSULTORES DE RESULTADO LTDA</t>
  </si>
  <si>
    <t>LAYERX SOLUCOES INOVA SIMPLES IS</t>
  </si>
  <si>
    <t>I F INFORMATICA PARTNER</t>
  </si>
  <si>
    <t>GAIA CLOUD TECNOLOGIA E INOVACAO LTDA</t>
  </si>
  <si>
    <t>TEC MAIS SOLUCOES INTELIGENTES EM INFORMATICA EIRELI</t>
  </si>
  <si>
    <t>DATATCHE INC LTDA</t>
  </si>
  <si>
    <t>ELLISON CONEZZA</t>
  </si>
  <si>
    <t>SEVEN SOLUTIONS LTDA</t>
  </si>
  <si>
    <t>INFOG CONSULTORIA  LUIS CARLOS GUERNIERI ESPOSITO</t>
  </si>
  <si>
    <t>UNE SOLUTIONS CONSULTORIA LTDA</t>
  </si>
  <si>
    <t>LICIT PRIME LTDA</t>
  </si>
  <si>
    <t>DCY SOLUCOES EM TECNOLOGIA DE INFORMATICA E TELECOMUNICACOES LTDA</t>
  </si>
  <si>
    <t>AITM  CLOUD &amp; SERVICES LTDA</t>
  </si>
  <si>
    <t>SKYDESK SOLUCOES EM TI LTDA</t>
  </si>
  <si>
    <t>GREYLOGIXOTC</t>
  </si>
  <si>
    <t>GLOBAL DATA SOLUCOES EM INFORMATICA</t>
  </si>
  <si>
    <t xml:space="preserve">BIG COMPANY COMERCIO E SERVICOS DE INFORMATICA LTDA </t>
  </si>
  <si>
    <t>SML CONSULTORIA E TECNOLOGIA EM INFORMATICA SA</t>
  </si>
  <si>
    <t>SQUAD TI GESTAO TECNOLOGIA LTDA</t>
  </si>
  <si>
    <t>NEOTEC SOLUCOES LTDA</t>
  </si>
  <si>
    <t>SMARTLINK TECNOLOGIA EM INFORMATICA LTDA</t>
  </si>
  <si>
    <t>SYSTEMWAY INFORMATICA LTDA</t>
  </si>
  <si>
    <t>TBA TECNOLOGIA LTDA</t>
  </si>
  <si>
    <t>SPE DATA INFORMATICA LTDA</t>
  </si>
  <si>
    <t>TOP INFO CONSULTORIA LTDA</t>
  </si>
  <si>
    <t>MSP MOREIRA E CAPPONI TECNOLOGIA LTDA (DIGYTEC TECNOLOGIA)</t>
  </si>
  <si>
    <t>TELEFONICA INFRAESTRUTURA E SEGURANCA LTDA</t>
  </si>
  <si>
    <t>SOUZA LABS LTDA</t>
  </si>
  <si>
    <t>NEST SOLUCOES TECNOLOGICAS LTDA</t>
  </si>
  <si>
    <t>SETOR TI SOLUCOES EM INFORMATICA LTDA</t>
  </si>
  <si>
    <t>SYMBIOTI SEGURANCA TECNOLOGIA LTDA</t>
  </si>
  <si>
    <t>ONYX SENTRY TECNOLOGIA DA INFORMACAO LTDA</t>
  </si>
  <si>
    <t>UNIFIQUE TELECOMUNICACOES S A</t>
  </si>
  <si>
    <t>MIGUEL WELLS SUPORTE TECNOLOGIA DA INFORMACAO LTDA</t>
  </si>
  <si>
    <t>SERBAN BRASIL TECNOLOGIA DA INFORMACAO LTDA</t>
  </si>
  <si>
    <t>OSRTEC LTDA</t>
  </si>
  <si>
    <t>UTI DA INFORMATICA LTDA</t>
  </si>
  <si>
    <t>UPD8 SERVICOS GERENCIADOS EM NUVEM LTDA</t>
  </si>
  <si>
    <t>NUBETECH SOLUCOES E GESTAO DE TI LTDA</t>
  </si>
  <si>
    <t>RENDITECH SOLUCOES EM TECNOLOGIA LTDA</t>
  </si>
  <si>
    <t>RC TECH SOLUCOES TECNOLOGICAS LTDA</t>
  </si>
  <si>
    <t>PLATINUM TELEINFORMATICA LTDA</t>
  </si>
  <si>
    <t>SERVER PLACE LTDA</t>
  </si>
  <si>
    <t>QUALITYINFO TECNOLOGIA DA INFORMACAO LTDA</t>
  </si>
  <si>
    <t>NELIO DE SIQUEIRA</t>
  </si>
  <si>
    <t>MSTI TECNOLOGIA LTDA</t>
  </si>
  <si>
    <t>SITS SERVICOS INFORMATICA TECNOLOGIA SIMPLES LTDA</t>
  </si>
  <si>
    <t>PROA TECNOLOGIA CRIATIVA LTDA</t>
  </si>
  <si>
    <t>ROX PARTNER SERVICOS E CONSULTORIA DE INFORMATICA SA</t>
  </si>
  <si>
    <t>SN TECNOLOGIA LTDA</t>
  </si>
  <si>
    <t>NANO SOLUCOES EM TECNOLOGIA LTDA</t>
  </si>
  <si>
    <t>WOOBA SISTEMAS DE INFORMATICA SCP GWS</t>
  </si>
  <si>
    <t>MP ART S COMPUTADORES LTDA</t>
  </si>
  <si>
    <t>VERUM TECNOLOGIA E SISTEMAS LTDA</t>
  </si>
  <si>
    <t>TICWAY SOLUCOES EM TECNOLOGIA LTDA</t>
  </si>
  <si>
    <t>RQJ TECNOLOGIA EM INFORMATICA LTDA</t>
  </si>
  <si>
    <t>WSTECH SOLUCOES EM TECNOLOGIA LTDA</t>
  </si>
  <si>
    <t>MV3 TECNOLOGIA DA INFORMACAO LTDA</t>
  </si>
  <si>
    <t>PCM CONSULTORIA LTDA</t>
  </si>
  <si>
    <t>STAYTRIX LTDA</t>
  </si>
  <si>
    <t>RODISTEC TECNOLOGIA E SERVICOS LTDA</t>
  </si>
  <si>
    <t>SETH CONSULTORIA EM INFORMATICA LTDA</t>
  </si>
  <si>
    <t>R7 TECNOLOGIA LTDA</t>
  </si>
  <si>
    <t>MPC SERVICOS E COMERCIO DE INFORMATICA LTDA</t>
  </si>
  <si>
    <t>YSSY SOLUCOES S A</t>
  </si>
  <si>
    <t>TFTEC TREINAMENTOS ONLINE LTDA</t>
  </si>
  <si>
    <t>STATERA TECNOLOGIA DA INFORMACAO LTDA</t>
  </si>
  <si>
    <t>NETT BUSTER ASSESSORIA CONSULT EM INFORMATICA LTDA</t>
  </si>
  <si>
    <t>PLANEJA TI CONSULT   EM TECNOLOGIA DA INFORMACAO LTDA</t>
  </si>
  <si>
    <t>SOFTSYSTEM ENGENHARIA EM SOFTWARE LTDA</t>
  </si>
  <si>
    <t>MEGA HELP SOLUCOES EM INFORMATICA LTDA</t>
  </si>
  <si>
    <t>WPS SOLUCOES EM INFORMATICA LTDA</t>
  </si>
  <si>
    <t>OITONET SOLUCOES CORPORATIVAS LTDA</t>
  </si>
  <si>
    <t>TECH HELP TECNOLOGIA LTDA</t>
  </si>
  <si>
    <t>PULSATI SOFTWARE LTDA</t>
  </si>
  <si>
    <t>MOUT S SOLUCOES EM TECNOLOGIA DA INFORMACAO LTDA</t>
  </si>
  <si>
    <t>VCPS TECNOLOGIA DA INFORMACAO LTDA</t>
  </si>
  <si>
    <t>NOBUG SOLUCOES EM TECNOLOGIA LTDA</t>
  </si>
  <si>
    <t>NODE SERVICO EM TECNOLOGIA LTDA</t>
  </si>
  <si>
    <t>GIZ NET SOLUCOES EM TECNOLOGIA LTDA</t>
  </si>
  <si>
    <t>4INFRA CONSULTORIA EM TI LTDA</t>
  </si>
  <si>
    <t>ZEUS SOLUCOES EM TECNOLOGIA LTDA</t>
  </si>
  <si>
    <t>TREE COMPUTACAO LTDA</t>
  </si>
  <si>
    <t>INTELISIS SISTEMAS INTELIGENTES INOVA SIMPLES I S</t>
  </si>
  <si>
    <t>WFLOW SOLUCOES EM TECNOLOGIA LTDA</t>
  </si>
  <si>
    <t>NEXTDIGITAL CONSULTORIA EM TECNO INFORMACAO LTDA</t>
  </si>
  <si>
    <t>IT UNIVERSE TECNOLOGIA DA INFORMACAO LTDA</t>
  </si>
  <si>
    <t>ABB INFORMATICA LTDA</t>
  </si>
  <si>
    <t>TRIPLETECH IT SOLUCOES EM TI LTDA</t>
  </si>
  <si>
    <t>ASV TECNOLOGIA DA INFORMACAO LTDA</t>
  </si>
  <si>
    <t>MLGT SOLUCOES EM TI LTDA</t>
  </si>
  <si>
    <t>INTERNETWORK REDES E SOLUCOES EM T I LTDA</t>
  </si>
  <si>
    <t>WERNETECH INFORMATICA LTDA</t>
  </si>
  <si>
    <t>ERICO JOSE NASCIMENTO E SILVA</t>
  </si>
  <si>
    <t>SANDRO TORRES DE CAMPOS</t>
  </si>
  <si>
    <t>NUVENS DO BRASIL SOLUCOES EM TECNOLOGIA LTDA</t>
  </si>
  <si>
    <t>BESTSAVING SOLUTIONS LTDA</t>
  </si>
  <si>
    <t>SENTRYSEC LTDA</t>
  </si>
  <si>
    <t>MULTITASK CONSULTORIA LTDA</t>
  </si>
  <si>
    <t>PRODUTIVIT INFORMATICA LTDA</t>
  </si>
  <si>
    <t>ORCAIT LTDA</t>
  </si>
  <si>
    <t>PROLINX TECNOLOGIA E SERVICOS LTDA</t>
  </si>
  <si>
    <t>ALEON INTELIGENCIA DE DADOS LTDA</t>
  </si>
  <si>
    <t>ATMTI INFORMATICA LTDA</t>
  </si>
  <si>
    <t>MCI GESTAO EM TECNOLOGIA LTDA</t>
  </si>
  <si>
    <t>MD SERVICES PERFOMANCE EMPRESARIAL LTDA</t>
  </si>
  <si>
    <t>MD SYSTEMS COMERCIO E INFORMATICA LTDA</t>
  </si>
  <si>
    <t>ME4WE CONSULTORIA E INTERMEDIA DE NEGOCIOS LTDA</t>
  </si>
  <si>
    <t>MEGAMICROSHOP COMERCIO E SERV LTDA</t>
  </si>
  <si>
    <t>MEGATELECOM TELECOMUNICACOES S A</t>
  </si>
  <si>
    <t>MENTAT SOLUCOES LTDA</t>
  </si>
  <si>
    <t>METROBYTE EMPRESA PAULISTANA DE TECNOLOGIA LTDA</t>
  </si>
  <si>
    <t>MEUCPD SOLUCOES TECNOLOGICAS LTDA</t>
  </si>
  <si>
    <t>MG INFO INFORMATICA LTDA</t>
  </si>
  <si>
    <t>MICHELE DOS SANTOS BATISTA 03556266598</t>
  </si>
  <si>
    <t>MICROSERVICE TECNOLOGIA DA INFORMACAO LTDA EPP</t>
  </si>
  <si>
    <t>MICROWARE TECNOLOGIA DE INFORMACAO LTDA</t>
  </si>
  <si>
    <t>MILTON CARLOS FERREIRA 12591784809</t>
  </si>
  <si>
    <t>MINDWORKS INFORMATICA LTDA</t>
  </si>
  <si>
    <t>MMVG SOLUCOES EM TECNOLOGIA LTDA</t>
  </si>
  <si>
    <t>MN DA SILVA TECNOLOGIA LTDA</t>
  </si>
  <si>
    <t>MODULO SECURITY SOLUTIONS EM REC JUDICIAL</t>
  </si>
  <si>
    <t>MOISES DE MATOS GIL 22348411865</t>
  </si>
  <si>
    <t>MOPEN SERV EM TECN E COM EM INFORMATICA LTDA</t>
  </si>
  <si>
    <t>MOREIT COMERCIO E TECNOLOGIA LTDA</t>
  </si>
  <si>
    <t>MORGAN IT COMERCIO DE TECNOLOGIA DA INFORMACAO LTDA</t>
  </si>
  <si>
    <t>MSI COMERCIO DE MAQ E EQUIP DE INFORMATICA LTDA</t>
  </si>
  <si>
    <t>MSTECH EDUCACAO E TECNOLOGIA EIRELI</t>
  </si>
  <si>
    <t>MULT CONNECT COMERCIO E SERVICOS DE INFORMATICA LTDA</t>
  </si>
  <si>
    <t>MULT SOLUCOES EM TECNOLOGIA DA INFORMACAO LTDA</t>
  </si>
  <si>
    <t>MULTIPLA COM DE PROD DE INFORMATICA E TECNOLOGIA LTDA</t>
  </si>
  <si>
    <t>MULTIPLA TECNOLOGIA DA INFORMACAO LTDA</t>
  </si>
  <si>
    <t>MULTIRS TECN COM IMPORTACAO EXPORTACAO SERVICOS LTDA</t>
  </si>
  <si>
    <t>MUNDO LIVRE DIG TECN INFORMACAO EIRELI</t>
  </si>
  <si>
    <t>MW MICROWARE COMERCIO DE INFORMATICA LTDA</t>
  </si>
  <si>
    <t>MXM JETTAX SOLUCOES E SERVICOS LTDA</t>
  </si>
  <si>
    <t>MYCLOUDDOOR BRASIL LTDA</t>
  </si>
  <si>
    <t>N DC SYSTEMS INTEGRATOR COMERCIO E SERVICO DE INFO LTDA</t>
  </si>
  <si>
    <t>N1 SOFTWARE E SERVICOS DE INFORMATICA S A</t>
  </si>
  <si>
    <t>N5 SOFTWARE LTDA</t>
  </si>
  <si>
    <t>NAPP SOLUTIONS EMPREEND E PARTICIPACOES S A</t>
  </si>
  <si>
    <t>NDD TECH LTDA</t>
  </si>
  <si>
    <t>NECTAR DESENV E CONSULT EM TECNO DA INFO LTDA</t>
  </si>
  <si>
    <t>NEDU SERVICOS EM SOLUCOES EDUCACIONAIS E CONSULTORIA EM GESTAO EMPRESARIAL EIRELI</t>
  </si>
  <si>
    <t>NEOCANTRA TECNOLOGIA E CONSULTORIA LTDA</t>
  </si>
  <si>
    <t>NEREIDAS IT SERVICES</t>
  </si>
  <si>
    <t>NERY E REIS INFORMATICA LTDA</t>
  </si>
  <si>
    <t>NET SERVICE TECNOLOGIA LTDA</t>
  </si>
  <si>
    <t>NETBYNET SERV PROD INFORMATICA LTDA</t>
  </si>
  <si>
    <t>NETCONSULTING INFORMATICA LTDA</t>
  </si>
  <si>
    <t>NETFIVE INFORMATICA LTDA</t>
  </si>
  <si>
    <t>NETSCANNER COM E SOLUC EM TECN DA INFORMACAO LTDA</t>
  </si>
  <si>
    <t>NETSOL TECNOLOGIA LTDA</t>
  </si>
  <si>
    <t>NETWORK EXPLORER LTDA ME</t>
  </si>
  <si>
    <t>NEW SHARE IT  SOLUCOES DE TI</t>
  </si>
  <si>
    <t>NEW SPACE PROCESSAMENTO E SISTEMAS LTDA</t>
  </si>
  <si>
    <t>NEWWORD STORE SOLUCOES EMPRES COMERC TEC E SERVICOS LTDA</t>
  </si>
  <si>
    <t>NEXT SERVICOS E TECNOLOGIA DA INFORMACAO LTDA</t>
  </si>
  <si>
    <t>NEXT4IT SOLUCOES TECNOLOGICAS LTDA</t>
  </si>
  <si>
    <t>NEXTI SOLUCOES INTELIGENTES LTDA ME</t>
  </si>
  <si>
    <t>NITEO INFORMATICA LTDA</t>
  </si>
  <si>
    <t>NIVA TECNOLOGIA DA INFORMACAO LTDA ME</t>
  </si>
  <si>
    <t>NLAYER TI SOLUCOES EM TECNOLOGIA LTDA</t>
  </si>
  <si>
    <t>NOVA CONDUTA GESTAO DE PESSOAL E ADMIN LTDA</t>
  </si>
  <si>
    <t>NOVA PRESTECH NET LTDA</t>
  </si>
  <si>
    <t>NOVA SOLUCAO SERVICOS DE TECNOLOGIA LTDA</t>
  </si>
  <si>
    <t>NOVATERA</t>
  </si>
  <si>
    <t>NOVUM VENTURES DO BRASIL LTDA</t>
  </si>
  <si>
    <t>NOX SOLUCOES TECNOLOGICAS LTDA</t>
  </si>
  <si>
    <t>NTCONSULT TECNOLOGIA E CONSULTORIA LTDA</t>
  </si>
  <si>
    <t>NTECH TECNOLOGIA DE INFORMACAO LTDA</t>
  </si>
  <si>
    <t>NTI SOLUC E SERV NA AREA DE TECN DA INFORMACAO LTDA</t>
  </si>
  <si>
    <t>NTI SOLUCOES E SERVICOS NA AREA DE TECNOLOGIA DA INFORMAÇAO LTDA.</t>
  </si>
  <si>
    <t>NTSEC SOLUCOES EM TELEINFORMATICA LTDA</t>
  </si>
  <si>
    <t>NTT DATA BR CONS DE NEG E TECNO DA INFO LTDA (EVERIS BRASIL)</t>
  </si>
  <si>
    <t>NUBLIFY CONSULTORIA SERV DE TECN INFORMACAO LTDA</t>
  </si>
  <si>
    <t>NUCLEO TECH SOLUCOES EM TECNOLOGIA LTDA</t>
  </si>
  <si>
    <t>NUMEN IT SOLUCOES EM TECNOLOGIA LTDA</t>
  </si>
  <si>
    <t>NUVECOM REPRESENTACOES COM CONSUL E SERV DE TI LTDA</t>
  </si>
  <si>
    <t>NUVOX DISTRIBUICAO E CONSULTORIA EM INFORMATICA LTDA LTDA</t>
  </si>
  <si>
    <t>ON LINE TECNOLOGIA E INTEGRACAO LTDA</t>
  </si>
  <si>
    <t>ONEFACTORY TECNOLOGIA DA INFORMACAO LTDA</t>
  </si>
  <si>
    <t>ONESOLUTION BRASIL TECNOLOGIA LTDA</t>
  </si>
  <si>
    <t>ONEZEROONE LTDA</t>
  </si>
  <si>
    <t>ONVEX COMERCIO REPRESENTACOES E SERVICOS LTDA</t>
  </si>
  <si>
    <t>OPEN FLOW TECNOLOGIA E SERVICOS LTDA</t>
  </si>
  <si>
    <t>OPENBSB TECNOLOGIA INTELIGENTE LTDA</t>
  </si>
  <si>
    <t>OPERACIONAL TEXTIL LTDA.</t>
  </si>
  <si>
    <t>OPMETECH CONSULTORIA EM TECNOLOGIA DA INFORMACAO LTDA</t>
  </si>
  <si>
    <t>OPPORTUNITY TECNOLOGIA</t>
  </si>
  <si>
    <t>ORAEX CONSULTORIA EM INFORMATICA LTDA</t>
  </si>
  <si>
    <t>ORANGE BUSINESS SERVICES BRASIL LTDA</t>
  </si>
  <si>
    <t>ORIENTE TI SOLUCOES TECNOLÓGICAS LTDA</t>
  </si>
  <si>
    <t>ORIENTE TI SOLUCOES TECNOLOGICAS LTDA ME</t>
  </si>
  <si>
    <t>PANICE SOLUCOES TECNOLOGICAS LTDA</t>
  </si>
  <si>
    <t>PARTNERVISION INFORMÁTICA E TECNOLOGIA LTDA.</t>
  </si>
  <si>
    <t>PATRICIA SANTOS PASSOS REZENDE</t>
  </si>
  <si>
    <t>PDGIT SOLUCOES EM TECNOLOGIA LTDA</t>
  </si>
  <si>
    <t>PEDRO ANTONIO COLOMBARI 20534951899</t>
  </si>
  <si>
    <t>PEMTECH SOLUCOES DIGITAIS LTDA</t>
  </si>
  <si>
    <t>PENSOU CLOUD TREINAMENTOS E CONS EIRELI</t>
  </si>
  <si>
    <t>PGTI PLANEJAMENTO E GESTAO DE TECNOL DA INFORMACAO LTDA</t>
  </si>
  <si>
    <t>PICTURE INFORMATICA EIRELI</t>
  </si>
  <si>
    <t>PISE4 TECNOLOGIA DA INFORMACAO LTDA</t>
  </si>
  <si>
    <t>PISONTEC COM E SERV EM TECNOLOGIA DA INF EIRELI</t>
  </si>
  <si>
    <t>PLANAC I T COMERCIO SERVICOS EM INFORMATICA LTDA</t>
  </si>
  <si>
    <t>PLANAC I.T. COMERCIO DIGITAL LTDA.</t>
  </si>
  <si>
    <t>PLANILHEIROS TREINAMENTOS EMPRESARIAIS LTDA</t>
  </si>
  <si>
    <t>PLANNER SOLUCOES EMPRESARIAIS LTDA</t>
  </si>
  <si>
    <t>PLANO TI REPRES E SERV DE INFORMATICA LTDA</t>
  </si>
  <si>
    <t>PLATAFORMA OUTSOURCING SOLUC EM TECNOLOGIAS LTDA</t>
  </si>
  <si>
    <t>PLSS SOLUCOES LTDA</t>
  </si>
  <si>
    <t>PLUGIFY TECNOLOGIA S A</t>
  </si>
  <si>
    <t>POINTWARE SERVICOS DE INFORMÁTICA LTDA</t>
  </si>
  <si>
    <t>POLZIN DIGITAL LTDA</t>
  </si>
  <si>
    <t>POMCO ADMINISTRACAO DE BENS E SERVICOS LTDA</t>
  </si>
  <si>
    <t>PONTO COM ETICA INFORMATICA LTDA</t>
  </si>
  <si>
    <t>PONTO TEC COMERCIO DE ARTIGOS DE INFORMATICA LTDA</t>
  </si>
  <si>
    <t>PORT SISTEMAS DE INFORMATICA LTDA</t>
  </si>
  <si>
    <t>PORTNET INFORMATICA E EQUIPAMENTOS LTDA</t>
  </si>
  <si>
    <t>PREAMBULO INFORMATICA S A</t>
  </si>
  <si>
    <t>PREMIERSOFT SOLUCOES EM TECNOLOGIA LTDA</t>
  </si>
  <si>
    <t>PRESTAR NETWORK SOLUCOES TECNOL INFO LIMITADA</t>
  </si>
  <si>
    <t>PRFC SERVICOS DE INFORMATICA LTDA</t>
  </si>
  <si>
    <t>PRIME STORE SOLUCOES EM INFORMATICA EIRELI</t>
  </si>
  <si>
    <t>PRINTLOOK</t>
  </si>
  <si>
    <t>PRISMA INFORMATICA LTDA</t>
  </si>
  <si>
    <t>PRO ADVANCED SOLUCOES EM TI LTDA</t>
  </si>
  <si>
    <t>PRO4TECH TECNOLOGIA E CONSULTORIA LTDA</t>
  </si>
  <si>
    <t>PROATIVETI TECNOLOGIA INTELIGENTE LTDA</t>
  </si>
  <si>
    <t>PROIPSTORE INFORMATICA LTDA</t>
  </si>
  <si>
    <t>PROMASTERS LTDA ME</t>
  </si>
  <si>
    <t>PRONEXT INFORMATICA EIRELI</t>
  </si>
  <si>
    <t>PRONNUS TECNOLOGIA</t>
  </si>
  <si>
    <t>PROSPERCORP SERVICOS E SOLUCOES EM TI LTDA</t>
  </si>
  <si>
    <t>PROTEGA SECURITY SOLUTIONS LTDA</t>
  </si>
  <si>
    <t>PROVIDEIT TECNOLOGIA LTDA</t>
  </si>
  <si>
    <t>PSA INFORMATICA LTDA</t>
  </si>
  <si>
    <t>PULSE SOLUCOES EM INFORMATICA LTDA</t>
  </si>
  <si>
    <t>QRIAR TECNOLOGIA LTDA</t>
  </si>
  <si>
    <t>QUALISERVE SOLUCOES EM TECNOLOGIA EIRELI</t>
  </si>
  <si>
    <t>QUALITY SERVICE INST MANUT TELEFONIA E INFORMATICA LTDA</t>
  </si>
  <si>
    <t>QUALLIT SERVICOS DE INFORMATICA LTDA.</t>
  </si>
  <si>
    <t>QUANTUM13 SOLUCOES EM TECNOLOGIA LTDA</t>
  </si>
  <si>
    <t>QUATTO TECNOLOGIA LTDA</t>
  </si>
  <si>
    <t>R G SANCHEZ JUNIOR REP COM SERV  INFORM ME</t>
  </si>
  <si>
    <t>R.A TECNOLOGIA LTDA</t>
  </si>
  <si>
    <t>R1ON CONSULT LTDA</t>
  </si>
  <si>
    <t>RADAR CENTRAL DE SOLUC EM TECNOLOGIA LTDA</t>
  </si>
  <si>
    <t>RADIX ENGENHARIA E DESENV  DE SOFTWARE S A</t>
  </si>
  <si>
    <t>RASTEK SOLUCOES EM T I LTDA</t>
  </si>
  <si>
    <t>RB ALVIM PARTICIPACOES E SERV DE TECNOLOGIA LTDA</t>
  </si>
  <si>
    <t>RB CODE COMERCIO E SERV DE PROD E SOLUCOES EM TI LTDA</t>
  </si>
  <si>
    <t>RBCONSULTI</t>
  </si>
  <si>
    <t>RBN TECNOLOGIA LTDA</t>
  </si>
  <si>
    <t>RCV SOLUCOES TECNOLOGICAS LTDA</t>
  </si>
  <si>
    <t>RDM CONSULTORIA EM INFORMATICA LTDA (RED INNOVATIONS)</t>
  </si>
  <si>
    <t>RE9 COMÉRCIO E SERVICOS DE INFORMÁTICA LTDA.</t>
  </si>
  <si>
    <t>REALCLOUD SISTEMAS LTDA</t>
  </si>
  <si>
    <t>REALTIME COMERCIO DE SOFTWARE LTDA</t>
  </si>
  <si>
    <t>REDBELT SECURITY SIST SOLUC SEGURANCA DIGITAL LTDA</t>
  </si>
  <si>
    <t>REDCON SOLUCOES EM TECNOLOGIA DE INF LTDA</t>
  </si>
  <si>
    <t>REDE NACIONAL DE ENSINO E PESQUISA RNP</t>
  </si>
  <si>
    <t>REDELOCAL INFORMATICA LIMITADA</t>
  </si>
  <si>
    <t>REFERE TECNOLOGIA LTDA</t>
  </si>
  <si>
    <t>REGIA COMERCIO INFORMATICA LTDA EM REC JUDICIAL</t>
  </si>
  <si>
    <t>RESULTMAIS TREINAMENTOS E SOLUC TECNOLOG EIRELI</t>
  </si>
  <si>
    <t>RICARDO GRASSI DIAS INFORMATICA LTDA (TECPEU INFORMÁTICA)</t>
  </si>
  <si>
    <t>RILDO CEZAR MENDES PORDEUS ME (R4 INFORMATICA)</t>
  </si>
  <si>
    <t>RIT REVOLUTIONIT SOLUCOES EM TI LTDA</t>
  </si>
  <si>
    <t>RK CLOUD BUSINESS SOLUCOES TECNOLOGICAS LTDA</t>
  </si>
  <si>
    <t>RM CONSULTORIA E SOLUCOES DE SOFTWARE LTDA</t>
  </si>
  <si>
    <t>RM2 REPRESENTACOES LIMITADA</t>
  </si>
  <si>
    <t>RNNM REPRESENTACOES TECNICAS LTDA</t>
  </si>
  <si>
    <t>ROSIT CLOUD CONSULTORIA LTDA ME</t>
  </si>
  <si>
    <t>ROUTERLINK IT SOLUTIONS AND SERVICES LTDA</t>
  </si>
  <si>
    <t>RS TECNOLOGIA DA INFORMACAO LTDA</t>
  </si>
  <si>
    <t>RSANTOSDEV DESENVOLVIMENTO DE SISTEMAS LTDA</t>
  </si>
  <si>
    <t>RTSYS INFRAESTRUTURA E TECNOLOGIA LTDA</t>
  </si>
  <si>
    <t>RVK INFO LTDA</t>
  </si>
  <si>
    <t>S&amp;M SYSTEMS INFORMATICA EIRELI</t>
  </si>
  <si>
    <t>S1 SERVICO DE TECNOLOGIA LTDA (SUPORTE ONE)</t>
  </si>
  <si>
    <t>S3ENG TECNOLOGIA APLICADA A ENGENHARIA LTDA</t>
  </si>
  <si>
    <t>S4TI SOLUCOES EM TECNOLOGIA EIRELI ME</t>
  </si>
  <si>
    <t>SAFESYSTEM INFORMATICA S A</t>
  </si>
  <si>
    <t>SAFETEC INFORMÁTICA LTDA.</t>
  </si>
  <si>
    <t>SAFETYWARE SEGURANCA DA INFORMACAO LTDA</t>
  </si>
  <si>
    <t>SAFEWAY CONSULTORIA EMPRESARIAL S A</t>
  </si>
  <si>
    <t>SAGAZ SERV E COMERC DE EQUIP DE TECNOLOGIA LTDA</t>
  </si>
  <si>
    <t>SAMPAIO COMERCIO E SERVICO DE INFORMATICA LTDA</t>
  </si>
  <si>
    <t>SAPHIR SOLUCOES INTEGRADAS DE TECNOLOGIA LTDA</t>
  </si>
  <si>
    <t>SAPIENS SOFTWARE HOUSE LTDA</t>
  </si>
  <si>
    <t>SAUK TECNOLOGIA LTDA</t>
  </si>
  <si>
    <t>SAURUS SOFTWARE LTDA</t>
  </si>
  <si>
    <t>SAUTER TECNOLOGIA E SERVICOS LTDA</t>
  </si>
  <si>
    <t>SCURRA TECNOLOGIA E INTELIGÊNCIA</t>
  </si>
  <si>
    <t>SDREDES SEGURANCA DE REDES LTDA</t>
  </si>
  <si>
    <t>SECUREWAY TECNO DA INF MSP SERV ESP CIBERSEG LTDA</t>
  </si>
  <si>
    <t>SECUREWAY TECNOLOGIA DA INFORMACAO REPRESENTACOES LTDA</t>
  </si>
  <si>
    <t>SECURITY CENTRAL TECNOLOGIA LTDA</t>
  </si>
  <si>
    <t>SECURITY SOFTWARE DO BRASIL LTDA</t>
  </si>
  <si>
    <t>SEMPER FI TECH</t>
  </si>
  <si>
    <t>SEMPER FI TECH CONSULT E ASSESS EM INFORM LTDA</t>
  </si>
  <si>
    <t>SEMPRE IT SERVICOS DE TECNOLOGIA SOC SIMPLES LTDA</t>
  </si>
  <si>
    <t>SENTINELA SECURITY CONSULT TECN INF COMUNIC LTDA</t>
  </si>
  <si>
    <t>SERCOMPE HARDWARE RESELLER LTDA</t>
  </si>
  <si>
    <t>SERVIX INFORMATICA LTDA</t>
  </si>
  <si>
    <t>SETE COLINAS INFORMÁTICA LTDA.  EPP.</t>
  </si>
  <si>
    <t>SGA TECNOLOGIA INTELIGENTE EIRELI</t>
  </si>
  <si>
    <t>SIDERCOMP INFORMATICA LTDA</t>
  </si>
  <si>
    <t>SIGMAIS DISTRIBUICAO E IMPORTACAO LTDA</t>
  </si>
  <si>
    <t>SILICOM PLANEJAMENTO TECNOLOGIA E INFO LTDA</t>
  </si>
  <si>
    <t>SIMONE MOREL 16762995802</t>
  </si>
  <si>
    <t>SINESTEC ESTABILIS SOLUCOES EM TECNOLOGIA EIRELI</t>
  </si>
  <si>
    <t>SIPSE TECNOLOGIA LTDA</t>
  </si>
  <si>
    <t>SITECNET INFORMATICA LTDA</t>
  </si>
  <si>
    <t>SLIGHT SOLUTION SERVICOS DE TECNO DA INFORMACAO LTDA</t>
  </si>
  <si>
    <t>SMART CONECTIVIDADE COMÉRCIO E SERVICOS DE INFORMÁTICA LTDA</t>
  </si>
  <si>
    <t>SMARTHIS CONSULTORIA EM TECNOLOGIA DA INFORMACAO LTDA</t>
  </si>
  <si>
    <t>SMBTI SMART BUSINESS LTDA</t>
  </si>
  <si>
    <t>SMILE TECNOLOGIA LTDA</t>
  </si>
  <si>
    <t>SMN INFORMATICA LTDA</t>
  </si>
  <si>
    <t>SOFT IP SOLUCOES TECNOLOGICAS LTDA</t>
  </si>
  <si>
    <t>SOFTEC SOFTWARE E TECNOLOGIA LTDA</t>
  </si>
  <si>
    <t>SOFTMANAGER COMERCIO E SOLUCOES EM TI EIRELI ME</t>
  </si>
  <si>
    <t>SOFTVISION SOLUCOES TECNOLOGICAS LTDA</t>
  </si>
  <si>
    <t>SOLO IT SOFTWARE E SERV DE INFORMATICA LTDA</t>
  </si>
  <si>
    <t>SOLUCIONA MAIS INFORMATICA LTDA</t>
  </si>
  <si>
    <t>SOLUNET SOLUCOES EM REDES E SUPRIMENTOS LTDA</t>
  </si>
  <si>
    <t>SOLUTI ID TECH</t>
  </si>
  <si>
    <t>SOLUTIS TECNOLOGIAS LTDA</t>
  </si>
  <si>
    <t>SOLYOS TECNOLOGIA PARA NEGOCIOS LTDA</t>
  </si>
  <si>
    <t>SOU CLOUD SERVICOS GERENCIADOS EM NUVEM LTDA</t>
  </si>
  <si>
    <t>SOUZA ROCHA TECNOLOGIA LTDA ME</t>
  </si>
  <si>
    <t>SPCOMP SOLUCOES</t>
  </si>
  <si>
    <t>SPKR SERVICOS E CONSULT DE INFORMATICA LTDA EPP</t>
  </si>
  <si>
    <t>ST DATA INFORMATICA LTDA</t>
  </si>
  <si>
    <t>STAR NETWORKS INFORMATICA LTDA</t>
  </si>
  <si>
    <t>STI SOLUCOES EM TI COMERCIAL IMPORTADORA E EXPORTADORA LTDA EPP</t>
  </si>
  <si>
    <t>STORBACK TECNOLOGIA COMERCIO E SERVICOS LTDA.</t>
  </si>
  <si>
    <t>SUL CONSULTI CONSULTORIA EM INFORMATICA LTDA</t>
  </si>
  <si>
    <t>SUL MIDIA INFORMATICA LTDA</t>
  </si>
  <si>
    <t>SUMAUMA SOLUCOES EM COMUNICACAO S A</t>
  </si>
  <si>
    <t>SUPER TI 360 SERVICOS EM INFORMATICA LTDA</t>
  </si>
  <si>
    <t>SUPERDATTA TECNOLOGIA LTDA</t>
  </si>
  <si>
    <t>SUPERINTEROP SUPORTE EM INFORMATICA LTDA</t>
  </si>
  <si>
    <t>SUPPORT SOLUCOES EM INFORMATICA LTDA</t>
  </si>
  <si>
    <t>SUPREME INFORMATICA LTDA</t>
  </si>
  <si>
    <t>SUPRIMATICA BAURU COM EQ INFORMATICA E SERVICOS LTDA.</t>
  </si>
  <si>
    <t>SUPRISERVI COMERCIO REPRESENTACOES E SERVICOS LTDA</t>
  </si>
  <si>
    <t>SWONE TECNOLOGIA DA INFORMACAO LTDA</t>
  </si>
  <si>
    <t>SYS MANAGER INFORMATICA LTDA</t>
  </si>
  <si>
    <t>SYSDATA COM E REPRESENT EM INFORM EIRELI</t>
  </si>
  <si>
    <t>SYSTEM FRAME REDES E SERVICOS DE TI LTDA</t>
  </si>
  <si>
    <t>TBRSAFE INFORMATICA LTDA</t>
  </si>
  <si>
    <t>TC CONSULTORIA EM INFORMATICA LTDA</t>
  </si>
  <si>
    <t>TEAM TI COM E SERVICOS GERAIS E INFORMATICA LTDA</t>
  </si>
  <si>
    <t>TEC BUSINESS COM E SERV INFORMATICA LTDA</t>
  </si>
  <si>
    <t>TECHDL SOLUCOES EM TI LTDA</t>
  </si>
  <si>
    <t>TECHMASTER SERVICOS EM INFORMATICA LTDA</t>
  </si>
  <si>
    <t>TECJUMP TECNOLOGIA EM INFORMATICA LTDA</t>
  </si>
  <si>
    <t>TECNEWS.NET CONSULTORIA E ASSESSORIA EM INFORMÁTICA EIRELI</t>
  </si>
  <si>
    <t>TECNO CENTER LTDA ME</t>
  </si>
  <si>
    <t>TECNOCOMP TECNOLOGIA E SERVICOS LTDA</t>
  </si>
  <si>
    <t>TECNOLOGICA INF LTDA</t>
  </si>
  <si>
    <t>TECNOLOGICA INFORMATICA LTDA</t>
  </si>
  <si>
    <t>TECNOLOGICA MENTE LTDA (SYN IT)</t>
  </si>
  <si>
    <t>TECNOSPEED SA</t>
  </si>
  <si>
    <t>TECTAR TECNOLOGIA LTDA</t>
  </si>
  <si>
    <t>TEEVO S A COMERCIO E SERVICOS DE INFORMATICA</t>
  </si>
  <si>
    <t>COLOBE I T SOLUTION LTDA</t>
  </si>
  <si>
    <t>TELETEX COMPUTADORES E SISTEMAS LTDA</t>
  </si>
  <si>
    <t>TEMOS SOLUCOES EM TECNOLOGIA LTDA.</t>
  </si>
  <si>
    <t>TENBU INFORMATION MANAGEMENT SERV DE INFO LTDA</t>
  </si>
  <si>
    <t>TERQ S O CONSULTORIA LTDA</t>
  </si>
  <si>
    <t>TERRA SOLUCOES DE TI LTDA</t>
  </si>
  <si>
    <t>TEXEL TECNOLOGIA DA INFORMACAO LTDA</t>
  </si>
  <si>
    <t>TFA TECNOLOGIA SOLUCOES EM INFORMÁTICA LTDA</t>
  </si>
  <si>
    <t>THAIRINE DA SILVA SOARES</t>
  </si>
  <si>
    <t>THG INFORMATICA LTDA</t>
  </si>
  <si>
    <t>TI EXPONENCIAL SOLUCOES TECNOLÓGICAS</t>
  </si>
  <si>
    <t>TIAGO BUTKCOWSKY SANTOS</t>
  </si>
  <si>
    <t>TIAGO NOVAES DOS SANTOS</t>
  </si>
  <si>
    <t>TICMAX SOLUCOES EM TI E TELECOM LTDA</t>
  </si>
  <si>
    <t>TIGRA COMERCIO E SERVICOS DE INFORMATICA LTDA</t>
  </si>
  <si>
    <t>TIQS TECNOLOGIA INOVACAO QUALIDADE EM SERVICOS LTDA</t>
  </si>
  <si>
    <t>TK IT SOLUCOES EM GESTÃO EMPRESARIAL LTDA</t>
  </si>
  <si>
    <t>TLD TELEDATA TECNOLOGIA EM CONECTIVIDADE EIRELI</t>
  </si>
  <si>
    <t>TM INFORMATICA LTDA</t>
  </si>
  <si>
    <t>TND BRASIL TECNOLOGIA DA INFORMACAO LTDA</t>
  </si>
  <si>
    <t>TOMATO TECNOLOGIA LTDA</t>
  </si>
  <si>
    <t>TRIADE TECNOLOGIA LTDA</t>
  </si>
  <si>
    <t>TRINITE SOLUCOES EM TECNOLOGIA DA INFO LTDA</t>
  </si>
  <si>
    <t>TRIPLE S TECNOLOGIA S A</t>
  </si>
  <si>
    <t>TRISCAL CONSULTORIA E TECNOLOGIA LTDA.</t>
  </si>
  <si>
    <t>TRIVIUM INOVAÇÃO LTDA</t>
  </si>
  <si>
    <t>TRIVOR CONSULT TEC INFORM E REPRESENT COM LTDA</t>
  </si>
  <si>
    <t>TRUETEC SERVICOS E COMERCIO LTDA</t>
  </si>
  <si>
    <t>TUX TECNOLOGIA DE REDES LTDA</t>
  </si>
  <si>
    <t>UBIK DO BRASIL SOLUCOES EM TECNOLOGIA LTDA</t>
  </si>
  <si>
    <t>UNDER SERVICOS DE INTERNET LTDA</t>
  </si>
  <si>
    <t>UNIEXPERT SOLUCOES EM INFORMATICA LTDA  ME</t>
  </si>
  <si>
    <t>UNIIT TECHNOLOGY LTDA</t>
  </si>
  <si>
    <t>UNISOLUTION CONSULT DESENVOLVIMENTO SIST LTDA</t>
  </si>
  <si>
    <t>UNLACSS BRASIL VENDAS</t>
  </si>
  <si>
    <t>USYSTEMS SEGURANCA EM TECNOLOGIA DA INFORMACAO LTDA</t>
  </si>
  <si>
    <t>UTILIT SOLUCOES TECNOLOGICAS LTDA</t>
  </si>
  <si>
    <t>UXCLOUD TECNOLOGIA LTDA</t>
  </si>
  <si>
    <t>V2ADVISOR INFORMATICA LTDA</t>
  </si>
  <si>
    <t>VANTEC SOLUCOES TECNOLOGICAS EIRELI</t>
  </si>
  <si>
    <t>VANTIX TECNOLOGIA COM E SERV DE INFORM LTDA</t>
  </si>
  <si>
    <t>VDS TECNOLOGIA EM INFORMATICA LTDA</t>
  </si>
  <si>
    <t>VIACONECT TELECOMUNICACOES COMERCIAL LTDA</t>
  </si>
  <si>
    <t>VIACONECT TELECOMUNICAÇÕES COMERCIAL LTDA  EPP</t>
  </si>
  <si>
    <t>VINCIT TECNOLOGIA DE INFORMACAO EIRELI</t>
  </si>
  <si>
    <t>VIPER IT SERVICOS DE INFORMATICA LTDA</t>
  </si>
  <si>
    <t>VIRTUAL OFFICE COM E IND. DE PROD DE TELE E INFO LTDA</t>
  </si>
  <si>
    <t>VISTO SISTEMAS LTDA</t>
  </si>
  <si>
    <t>VIVER EM MOVIMENTO SOLUC EM DESENV PROFISSIONAL LTDA</t>
  </si>
  <si>
    <t>VIXTEAM CONSULTORIA &amp; SISTEMAS S.A.</t>
  </si>
  <si>
    <t>VIXTEAM CONSULTORIA SISTEMAS SA</t>
  </si>
  <si>
    <t>VM7 TECHFABER SERVICOS EM TECNOLOGIA DA INFORMACAO LTDA</t>
  </si>
  <si>
    <t>VNX PARTNERS TECNOLOGIA DA INFORMACAO LTDA</t>
  </si>
  <si>
    <t>VOLATILE INFORMATICA LTDA</t>
  </si>
  <si>
    <t>VOW TECNOLOGIAS LTDA</t>
  </si>
  <si>
    <t>VSI VENTIV SOLUTIONS INT BRASIL CONS EM INF LTDA</t>
  </si>
  <si>
    <t>VSR COM INFORMATICA LTDA</t>
  </si>
  <si>
    <t>W S CENTRAL IT SOFTWARE LTDA</t>
  </si>
  <si>
    <t>W4IT COMERCIO E SERVICOS DE INFORMATICA LTDA ME</t>
  </si>
  <si>
    <t>WAITS SOLUCOES EM T.I.</t>
  </si>
  <si>
    <t>WALAR DESENVOLVIMENTO DE SISTEMAS IT LTDA</t>
  </si>
  <si>
    <t>WALNET SOLUTIONS INFORMATICA EIRELI</t>
  </si>
  <si>
    <t>WANSECURITY SERVICOS TÉCNICOS DE INF. LTDA</t>
  </si>
  <si>
    <t>WAY2 SERVICOS DE TECNOLOGIA S A</t>
  </si>
  <si>
    <t>WAYBEE EDTECH INFORMATICA LTDA</t>
  </si>
  <si>
    <t>WCG TECNOLOGIA DA INFORMACAO LTDA</t>
  </si>
  <si>
    <t>WDJ CONSULTORIA EM TECNOLOGIA LTDA</t>
  </si>
  <si>
    <t>WEBZAN SOLUCOES EM TECNOLOGIA LTDA</t>
  </si>
  <si>
    <t>WECOM COM DIST E SERV EM TECNOLOGIA DA INFORMACAO S A</t>
  </si>
  <si>
    <t>WELLINGTON CARLOS FERREIRA CEZAR ME</t>
  </si>
  <si>
    <t>WELTSOLUTIONS SUPORTE EM TECNO DA INFORM EIRELI</t>
  </si>
  <si>
    <t>WENZ INOVACAO EM TECNOLOGIA LTDA</t>
  </si>
  <si>
    <t>WIF EQUIPAMENTOS INFO ELETRONICOS COM SERV LTDA</t>
  </si>
  <si>
    <t>WILLSTON BARBOSA SARAIVA FILHO</t>
  </si>
  <si>
    <t>WINSPIRE SOLUCOES COM TECN INTELIGENTE LTDA</t>
  </si>
  <si>
    <t>WITEC IT SOLUTIONS SERVICOS DE INFORMATICA LTDA</t>
  </si>
  <si>
    <t>WOLFVISION SOFTWAREHOUSE SOLUC TECNOLOGICAS LTDA</t>
  </si>
  <si>
    <t>WORKDB TECNOLOGIA LTDA</t>
  </si>
  <si>
    <t>WORKHELP SOLUCOES EM REDES DE COMPUTADORES LTDA</t>
  </si>
  <si>
    <t>WORKHUB DIGITAL LTDA</t>
  </si>
  <si>
    <t>WRPD INFORMATICA LTDA</t>
  </si>
  <si>
    <t>WSU TECNOLOGIA LTDA</t>
  </si>
  <si>
    <t>WTSNET TELEINFORMATICA LTDA</t>
  </si>
  <si>
    <t>WWS COMERC DE SUP DE INFORMATICA LTDA(FOCCUS IT)</t>
  </si>
  <si>
    <t>X2TI INFORMATICA LTDA</t>
  </si>
  <si>
    <t>XPOSITUM CONSULTORIA EMPRESARIAL EIRELI</t>
  </si>
  <si>
    <t>YETI TECNOLOGIA</t>
  </si>
  <si>
    <t>YGEN TECNOLOGIA LTDA</t>
  </si>
  <si>
    <t>YNSIZE SOFTWARES E TREINAMENTOS YNSIZE DADOS SOFTWARES E TREINAMENTOS LTDA</t>
  </si>
  <si>
    <t>YOU IT SERVICOS E TECNOLOGIA LTDA</t>
  </si>
  <si>
    <t>ZAQUEU ZUTIN TECNOLOGIA</t>
  </si>
  <si>
    <t>ZETTA HEALTH ANALYTICS SA</t>
  </si>
  <si>
    <t>ZILLION REPRESENTACOES LTDA</t>
  </si>
  <si>
    <t>ZTRUST INFORMATICA LTDA</t>
  </si>
  <si>
    <t>ZWS SOLUCOES EM TECNOLOGIA DA INFORMATICA LTDA</t>
  </si>
  <si>
    <t>TELTEX TECNOLOGIA LTDA</t>
  </si>
  <si>
    <t>JUPITER PROVEDOR DE INTERNET LTDA</t>
  </si>
  <si>
    <t>ENTER IT DISTRIBUICAO COMERCIO E SERVICOS LTDA</t>
  </si>
  <si>
    <t>MICROWARE ENGENHARIA DE SISTEMAS LTDA</t>
  </si>
  <si>
    <t>FOCALDATA SOL SERV TECN DA INFORM LTDA</t>
  </si>
  <si>
    <t>DOUBLE D VENTURE LTDA</t>
  </si>
  <si>
    <t>INTERSOFT SOLUCOES EM INFORMATICA EIRELI</t>
  </si>
  <si>
    <t>ZEROBOX SERVICOS EM COMPUTACAO NA NUVEM LTDA</t>
  </si>
  <si>
    <t>IGOR LOCATELLI CARRACO 13812355736</t>
  </si>
  <si>
    <t>E R SOLUCOES INFORMATICA LTDA</t>
  </si>
  <si>
    <t>IRONTECH INFORMATICA E SEGURANCA LTDA</t>
  </si>
  <si>
    <t>PHS SERVICOS DE INFORMATICA LTDA</t>
  </si>
  <si>
    <t>SSC SEGURANCA E SERVICOS DE CONSULTORIA LTDA</t>
  </si>
  <si>
    <t>FLAG INFORMATICA LTDA</t>
  </si>
  <si>
    <t>CAPGEMINI BRASIL LTDA</t>
  </si>
  <si>
    <t>INFO SOLUTIONS TECNO E SERV DE INFORMATICA LTDA</t>
  </si>
  <si>
    <t>B R SOLUCOES EM TI LTDA</t>
  </si>
  <si>
    <t>3XTC COM E SERV DE INFORMATICA E PAPELARIA LTDA</t>
  </si>
  <si>
    <t>PROSOLTI TELECOMUNICACOES E INFORMATICA LTDA</t>
  </si>
  <si>
    <t>NETGLOBE CYBER SECURITY LTDA</t>
  </si>
  <si>
    <t>Ahobatech solucoes inteligentes em ti</t>
  </si>
  <si>
    <t>DEMO ACCT FOR CLOUD</t>
  </si>
  <si>
    <t>AXNS SERV E SOLUCOES INTEGRADAS EM TECNOLOGIA LTDA</t>
  </si>
  <si>
    <t>YSSY TECNOLOGIA S A</t>
  </si>
  <si>
    <t>SPASSU TECNOLOGIA E SERVICOS S A</t>
  </si>
  <si>
    <t>SOFHAR GESTAO TECNOLOGIA LTDA</t>
  </si>
  <si>
    <t>FUTURE TECHNOLOGIES INFORMATICA LTDA</t>
  </si>
  <si>
    <t>NEXA TECNOLOGIA LTDA</t>
  </si>
  <si>
    <t>OI S A EM RECUPERACAO JUDICIAL</t>
  </si>
  <si>
    <t>ADVANTA SISTEMAS DE TELEC E SERV DE INF LTDA</t>
  </si>
  <si>
    <t>ADVANTA SISTEMAS DE TELECOM E SERV DE INFORM LTDA</t>
  </si>
  <si>
    <t>HEWLETT PACKARD BRASIL LTDA</t>
  </si>
  <si>
    <t>NETSOL LTDA</t>
  </si>
  <si>
    <t>CLOUD2GO SERV TECNOLOGIA INFORMAÇÃO LTDA EPP</t>
  </si>
  <si>
    <t>ARLEQUIM TECHNOLOGIES S A</t>
  </si>
  <si>
    <t>VSI VENTIV SOL INTER BR CONS EM INFORMATICA LTDA</t>
  </si>
  <si>
    <t>RSB COMERCIO E ASSESSORIA LTDA</t>
  </si>
  <si>
    <t>SETE COLINAS INFORMATICA LTDA</t>
  </si>
  <si>
    <t>ST DATA REPRESENTACAO COMERCIAL INFORMATICA LTDA</t>
  </si>
  <si>
    <t>BID COMERCIO E SERV EM TECN DA INFORMACAO LTDA</t>
  </si>
  <si>
    <t>2XTC COMERCIO E SERVICOS LTDA</t>
  </si>
  <si>
    <t>TEXEL INFORMATICA LTDA</t>
  </si>
  <si>
    <t>VIRTUAL OFFICE COM E IND PROD TELECOM INF LTDA</t>
  </si>
  <si>
    <t>ONDATI SOLUCOES EM TECNOLOGIA LTDA</t>
  </si>
  <si>
    <t>SPKR SERVICOS E CONSULTORIA DE INFORMATICA LTDA</t>
  </si>
  <si>
    <t>SUPRIMATICA BAURU COM DE EQUIP INFO SERVICOS LTDA</t>
  </si>
  <si>
    <t>WWS COMERC DE SUP DE INFORMATICA LTDA</t>
  </si>
  <si>
    <t>RAF CLOUD SERVICE LTDA</t>
  </si>
  <si>
    <t>AVANGUARDIA EXP IMP COM E SERVICOS DE INF LTDA</t>
  </si>
  <si>
    <t>MULT CONNECT COM E SERV DE INFORMATICA LTDA</t>
  </si>
  <si>
    <t>TLD TELEDATA TECNOLOGIA EM CONECTIVIDADE LTDA</t>
  </si>
  <si>
    <t>CAMADA QUATRO SERV DE INFORMATICA LTDA</t>
  </si>
  <si>
    <t>NETWORK SOLUTIONS BRAZIL LTDA</t>
  </si>
  <si>
    <t>WAITS SOLUCOES EM TECNOLOGIA DA INFORMACAO LTDA</t>
  </si>
  <si>
    <t>TELIUM TECNOLOGIA DA INFORMACAO LTDA</t>
  </si>
  <si>
    <t>IBS SEC SEGURANCA DA INFORMACAO LTDA</t>
  </si>
  <si>
    <t>EXBIZ INTERMEDIACAO NEGOCIOS TECNOLOGICOS LTDA</t>
  </si>
  <si>
    <t>DRIVE A INFORMATICA LTDA</t>
  </si>
  <si>
    <t>GOLDNET TECNOLOGIA AVANCADA LTDA</t>
  </si>
  <si>
    <t>TIVIT TERC DE PROCESSOS SERV E TECNOLOGIA S A</t>
  </si>
  <si>
    <t>MICROTECNICA INFORMATICA LTDA</t>
  </si>
  <si>
    <t>E  R  KOCH CIA LTDA</t>
  </si>
  <si>
    <t>INTERACTIVA COM E NETWORKS INF DO BRASIL LTDA</t>
  </si>
  <si>
    <t>PARTNERVISION TEC CONS AUT IND 4.0 IMP EXPORTACAO LTDA</t>
  </si>
  <si>
    <t>CORE SERVICOS E INFORMATICA EIRELI ME</t>
  </si>
  <si>
    <t>PLANAC I T COMERCIO DIGITAL LTDA</t>
  </si>
  <si>
    <t>STI SOLUCOES EM TI COM IMP E EXPORTADORA LTDA</t>
  </si>
  <si>
    <t>ALCTEL TELECOMUNICACOES E INFORMATICA LTDA</t>
  </si>
  <si>
    <t>KTREE PENSO TECN DA INFORMACAO LTDA</t>
  </si>
  <si>
    <t>INNOVENT REPRESENTACOES E COMERCIO SOFTWARE LTDA</t>
  </si>
  <si>
    <t>SAFEWAY TECNOLOGIA LTDA</t>
  </si>
  <si>
    <t>NTT DATA BR CONS DE NEG E TECNO DA INFO LTDA</t>
  </si>
  <si>
    <t>AMM TECNOLOGIA E SERVICOS DE INFORMATICA SA</t>
  </si>
  <si>
    <t>CGA REPRESENTACAO COMERCIAL LTDA</t>
  </si>
  <si>
    <t>DANRESA ASSISTENCIA TECNICA EM COMP LTDA EPP</t>
  </si>
  <si>
    <t>DANRESA ASSISTENCIA TECNICA EM COMPUTADORES LTDA</t>
  </si>
  <si>
    <t>DCY SOLUCOES EM TEC INFORMATICA E TELECOMUNICACOES LTDA</t>
  </si>
  <si>
    <t>3QA TECNOLOGIA EIRELI</t>
  </si>
  <si>
    <t>ACRONSOFT GESTAO DA INFORMACAO LTDA</t>
  </si>
  <si>
    <t>DIFERENTI COM E CONSULTORIA EM TECNOLOGIA LTDA</t>
  </si>
  <si>
    <t>BESTSOFT HARDWARE E LICENCIAMENTO DE SOFTWARE LTDA</t>
  </si>
  <si>
    <t>STP TELEINFORMATICA EIRELI</t>
  </si>
  <si>
    <t>TIMIX COMERCIO DE EQUIPAMENTOS LTDA</t>
  </si>
  <si>
    <t>ALTAICA IT SERVICOS E CONSULTORIA LTDA</t>
  </si>
  <si>
    <t>NIVA TECNOLOGIA DA INFORMACAO LTDA</t>
  </si>
  <si>
    <t>NINECON CONSULTORES ASSOCIADOS LTDA</t>
  </si>
  <si>
    <t>VITA IT COM SERV DE SOLUCOES EM TI LTDA</t>
  </si>
  <si>
    <t>SOFTWAREONE COM E SERVICOS DE INFORMATICA LTDA</t>
  </si>
  <si>
    <t>REDBELT SECURITY SIST SOLUCOES SEG DIGITAL LTDA</t>
  </si>
  <si>
    <t>STORBACK TEC COM SERV INFORMATICA LTDA</t>
  </si>
  <si>
    <t>MICROSERVICE TECNOLOGIA DA INFORMACAO LTDA</t>
  </si>
  <si>
    <t>ADDED INFRAESTRUTURA E TECNOLOGIA LTDA</t>
  </si>
  <si>
    <t>CELIO DOS SANTOS ALVES</t>
  </si>
  <si>
    <t>CAPGEMINI BUSINESS SERVICES BRASIL ASS EMP LTDA</t>
  </si>
  <si>
    <t>MOREDO NASSER WEGMULLER LTDA</t>
  </si>
  <si>
    <t>ALL COMPUTER REPRESENTACAO COMERCIAL LTDA</t>
  </si>
  <si>
    <t>CINTECH SOLUCOES EM INFORMATICA LTDA</t>
  </si>
  <si>
    <t>ACK NET TELEINFORMATICA LTDA</t>
  </si>
  <si>
    <t>PRESENTIA CONSULTORIA SERVICOS E SOFTWARE LTDA</t>
  </si>
  <si>
    <t>BECKER CONSULTORIA E COMERCIO LTDA</t>
  </si>
  <si>
    <t>MAPDATA TECNOLOGIA INFORMATICA E COMERCIO LTDA</t>
  </si>
  <si>
    <t>APLAX CONSULTORIA EM TECNOLOGIA DA INFORMACAO LTDA</t>
  </si>
  <si>
    <t>DANIEL ELIAS PUPO</t>
  </si>
  <si>
    <t>NEREIDAS IT SERVICES EIRELI</t>
  </si>
  <si>
    <t>OST TECNOLOGIA LTDA</t>
  </si>
  <si>
    <t>INETCORE ASSESSORIA E REPRESENT LTDA</t>
  </si>
  <si>
    <t>HUGO LEONARDO MELO BARRETO SOL EM INFO</t>
  </si>
  <si>
    <t>WHITE CUBE TECNOLOGIA DA INFORMACAO LTDA</t>
  </si>
  <si>
    <t>OMEGA NET INFORMATICA LTDA</t>
  </si>
  <si>
    <t>M2 SOLUTION MANUTENCAO INFORMATICA LTDA</t>
  </si>
  <si>
    <t>BIODIGITAL TECHNOLOGY LTDA</t>
  </si>
  <si>
    <t>SUPORTE 24X7 SERVICOS DE TECNOLOGIA LTDA</t>
  </si>
  <si>
    <t>CLICK DATA SUPRIMENTOS E EQUIP EIRELI</t>
  </si>
  <si>
    <t>WELTSOLUTIONS SUPORTE EM TECNOLOGIA DA INFORMACAO LTDA</t>
  </si>
  <si>
    <t>TECNEWS NET CONSULT E ASSESS EM INFORMATICA LTDA</t>
  </si>
  <si>
    <t>SW PRIME CONSULTORIA EM LICENCIAMENTO LTDA</t>
  </si>
  <si>
    <t>EDUINFO COMERCIO E REP COMERCIAL LTDA</t>
  </si>
  <si>
    <t>A3TECH COMERCIO TECNOLOGIA E INFORMATICA LTDA</t>
  </si>
  <si>
    <t>NEXTI SOLUCOES INTELIGENTES LTDA</t>
  </si>
  <si>
    <t>ASTA SOLUCOES EM INFORMATICA LTDA</t>
  </si>
  <si>
    <t>T DE J DA SILVA TECNOLOGIA</t>
  </si>
  <si>
    <t>QUALISERVE SOLUCOES EM TECNOLOGIA LTDA</t>
  </si>
  <si>
    <t>RE9 COMERCIO E SERVICOS DE INFORMATICA LTDA</t>
  </si>
  <si>
    <t>DAIANY CORDEIRO ALVES SOLUCOES EM TECNOLOGIA</t>
  </si>
  <si>
    <t>MADTECH PRESTACAO DE SERVICOS DE INFORMATICA LTDA</t>
  </si>
  <si>
    <t>V8 CONSULTING LTDA</t>
  </si>
  <si>
    <t>CONSULTANT IT TECNOLOGIA LTDA</t>
  </si>
  <si>
    <t>TEKNIT CONSULTORIA EM TI LTDA ME</t>
  </si>
  <si>
    <t>ATIVY SERVICOS TECNOLOGIA DA INFORMACAO LTDA</t>
  </si>
  <si>
    <t>M J DE O MARTIMBIANCO  CIA LTDA</t>
  </si>
  <si>
    <t>INDICCA TECNOLOGIA EM INFORMATICA LTDA ME</t>
  </si>
  <si>
    <t>BJ  L COMERCIO E SERVICOS DE INFORMATICA LTDA</t>
  </si>
  <si>
    <t>SEMPER FI TECH CONSULT ASSESS INFORMATICA EIRELI</t>
  </si>
  <si>
    <t>RDM CONSULTORIA EM INFORMATICA LTDA</t>
  </si>
  <si>
    <t>CASA VILLAR DESENV SIST DE INFORMATICA LTDA  EPP</t>
  </si>
  <si>
    <t>S1 SERVICO DE TECNOLOGIA LTDA</t>
  </si>
  <si>
    <t>ALGAZNET TECNOLOGIA E NEGOCIOS LTDA</t>
  </si>
  <si>
    <t>VANTEC SOLUCOES TECNOLOGICAS LTDA</t>
  </si>
  <si>
    <t>TERRA DUO COMERCIO E SERVICOS EMPRESARIAIS LTDA</t>
  </si>
  <si>
    <t>YESTAB LOCACAO ASSIST E COM ELETRONICOS LTDA</t>
  </si>
  <si>
    <t>BRASCIN SERVICOS EM INFORMATICA LTDA</t>
  </si>
  <si>
    <t>TRIVIUM INOVACAO LTDA</t>
  </si>
  <si>
    <t>BE ON UP SOFTWARE PROD SERV EM TECN DA INF LTDA</t>
  </si>
  <si>
    <t>TECNOLOGICA MENTE LTDA</t>
  </si>
  <si>
    <t>ANANKE PARTICIPACOES S A</t>
  </si>
  <si>
    <t>PLATTANO TECNOLOGIA LTDA</t>
  </si>
  <si>
    <t>AUTOMATE TECNOLOGIA LTDA</t>
  </si>
  <si>
    <t>DALLA - COMERCIO E SERVICOS EM INFORMATICA LTDA</t>
  </si>
  <si>
    <t>WAY CONSULTING INFORMATICA LTDA ME</t>
  </si>
  <si>
    <t>T R SOLUCOES DE TECNOLOGIA LTDA</t>
  </si>
  <si>
    <t>S4TI SOLUCOES EM TECNOLOGIA LTDA</t>
  </si>
  <si>
    <t>GUIANDO SISTEMAS DE TELECOMUNICACOES LTDA</t>
  </si>
  <si>
    <t>UNI IT TECHNOLOGY LTDA</t>
  </si>
  <si>
    <t>REGISTER MANUTENCAO COM REGISTRADORAS LTDA ME</t>
  </si>
  <si>
    <t>LM2 SOLUCOES TECNOLOGICAS LTDA</t>
  </si>
  <si>
    <t>HELINTON ROBERTO SILVA DIAS 09003849722</t>
  </si>
  <si>
    <t>SAPHIR CLOUD LTDA</t>
  </si>
  <si>
    <t>CAPGEMINI BRASIL S A</t>
  </si>
  <si>
    <t>PRIME DB REPRESENTACOES LTDA</t>
  </si>
  <si>
    <t>LIVETECH DA BAHIA INDUSTRIA E COMERCIO S A</t>
  </si>
  <si>
    <t>DATAINFO SOLUCOES TEC DA INFORMACAO LTDA</t>
  </si>
  <si>
    <t>MARP CONSULTING REPRESENTACAO COMERCIAL LTDA</t>
  </si>
  <si>
    <t>DEFCON1 TECNOLOGIA LTDA</t>
  </si>
  <si>
    <t>HYPE SOLUTIONS CONSULT EM TECNOLOGIA DA INFORMACAO LTDA</t>
  </si>
  <si>
    <t>SUBSEVEN TECNOLOGIA DA INFORMACAO LTDA</t>
  </si>
  <si>
    <t>IVANILDO T GALVAO</t>
  </si>
  <si>
    <t>BRAPTEC SOLUCOES EM TI LTDA</t>
  </si>
  <si>
    <t>MANUTECH INFORMATICA LTDA</t>
  </si>
  <si>
    <t>NEOCANTRA TECNOL E CONSULT LTDA</t>
  </si>
  <si>
    <t>FERRAGUT SOLUCOES EM TI LTDA</t>
  </si>
  <si>
    <t>TM INFORMATICA LTDA  ME</t>
  </si>
  <si>
    <t>TRIVOR CONS EM TECN DA INF E REPRES COMERCIAL LTDA</t>
  </si>
  <si>
    <t>VETORIALNET INFORMATICA E SERV DE INTERNET LTDA</t>
  </si>
  <si>
    <t>MUNDO LIVRE DIGITAL TECNOLOGIA DA INFORMACAO LTDA</t>
  </si>
  <si>
    <t>IPSENSE TECNOLOGIA EM REDES DE COMUNICACAO LTDA</t>
  </si>
  <si>
    <t>3CLOUD  VENDA E SERVICO DE INFORMATICA EIRELI</t>
  </si>
  <si>
    <t>JCADVISOR CONSULT EM SEGUR DA INFORMACAO LTDA</t>
  </si>
  <si>
    <t>CITY CONNECT SOLUCOES EM TECNOLOGIA LTDA</t>
  </si>
  <si>
    <t>SHIELD SECURITY TECNOLOGIA LTDA</t>
  </si>
  <si>
    <t>RF16 SERVICOS INTEGRADOS EIRELI</t>
  </si>
  <si>
    <t>RURSUS TECH CONSULTORIA EM TI LTDA</t>
  </si>
  <si>
    <t>IMMEDIATE CONSULTORIA E SISTEMAS LTDA</t>
  </si>
  <si>
    <t>IPREMI TECNOLOGIA E SERVICOS PROMOCIONAIS LTDA</t>
  </si>
  <si>
    <t>WH1 TECNOLOGIA DA INFORMACAO LTDA</t>
  </si>
  <si>
    <t>M M O 2000 INFORMATICA EIRELI EPP</t>
  </si>
  <si>
    <t>ABRAAO BATISTA DOMICIANO 37187216866</t>
  </si>
  <si>
    <t>TRIADE TECNOLOGIA EIRELI</t>
  </si>
  <si>
    <t>TRUSTON SEGURANCA DA INFORMACAO LTDA</t>
  </si>
  <si>
    <t>ISC CTR INTEL SERV TECNOLOGIA INFORMACAO LTDA</t>
  </si>
  <si>
    <t>RICARDO GRASSI DIAS INFORMATICA LTDA</t>
  </si>
  <si>
    <t>ORGANIZACAO EDUCACIONAL FARIAS BRITO LTDA</t>
  </si>
  <si>
    <t>SHS INFORMATICA E SERVICOS LTDA</t>
  </si>
  <si>
    <t>RENALDO WAGNER CARDOSO RIBEIRO 27885101878</t>
  </si>
  <si>
    <t>01 IT SOLUCOES EM INFORMATICA LTDA</t>
  </si>
  <si>
    <t>MG INFO ANALYTICS CULTURA DE DADOS LTDA</t>
  </si>
  <si>
    <t>TAREA GERENCIAMENTO LTDA</t>
  </si>
  <si>
    <t>ALEXANDRE MELO DOS SANTOS</t>
  </si>
  <si>
    <t>TQI CONSULTORIA E DESENVOLVIMENTO LTDA</t>
  </si>
  <si>
    <t>CLUSTER REPLY INFORMATICA LTDA</t>
  </si>
  <si>
    <t>AMAIS SERVICOS AO TERCEIRO SETOR EIRELI</t>
  </si>
  <si>
    <t>AZCORP TECNOLOGIA INFORMATICA LTDA</t>
  </si>
  <si>
    <t>NAPP SOLUTIONS EMPREENDIMENTOS E PARTICIPACOES S A</t>
  </si>
  <si>
    <t>GO FARMS DESENV SOFTWARE CONSULT SERVICOS LTDA</t>
  </si>
  <si>
    <t>EXACT TI GOVERNANCA RISCO E COMPLIANCE LTDA</t>
  </si>
  <si>
    <t>NOVA FASE COMERCIO DE INFORMATICA LTDA</t>
  </si>
  <si>
    <t>NOVA CONDUTA SOLUCOES EM GESTAO E INOVACAO LTDA</t>
  </si>
  <si>
    <t>SCURRA TECNOLOGIA LTDA</t>
  </si>
  <si>
    <t>FABIANO GASPAR TEIXEIRA 04446491660</t>
  </si>
  <si>
    <t>KOOP  KOOP LTDA</t>
  </si>
  <si>
    <t>TEMOS SOLUCOES EM TECNOLOGIA LTDA</t>
  </si>
  <si>
    <t>SMART INNOVATION TRANSFORMACAO DIGITAL LTDA</t>
  </si>
  <si>
    <t>GERALDO FRANCISCO DE SOUSA TSI SERVICOS LTDA</t>
  </si>
  <si>
    <t>POINTWARE SERVICOS DE INFORMATICA LTDA</t>
  </si>
  <si>
    <t>YETI TECNOLOGIA LTDA</t>
  </si>
  <si>
    <t>FMX SOLUCOES EM TECNOLOGIA LTDA</t>
  </si>
  <si>
    <t>INDICIUM TECNOLOGIA DE DADOS LTDA</t>
  </si>
  <si>
    <t>F MERCER DE LIMA TECNOLOGIA E CONSULTORIA</t>
  </si>
  <si>
    <t>NETT BUSTER ASSESSORIA CONSULT INFORMATICA LTDA</t>
  </si>
  <si>
    <t>DANIEL DIAS MOTTA</t>
  </si>
  <si>
    <t>BILD CLOUD SOLUCOES EM NUVEM LTDA.</t>
  </si>
  <si>
    <t>BE ON UP SOFTWARE PROD SERV TECNO INFORMACAO LTDA</t>
  </si>
  <si>
    <t>WEBCOMUNIQUE CONSULTORIA EM SISTEMAS LTDA</t>
  </si>
  <si>
    <t>YNSIZE DADOS SOFTWARES E TREINAMENTOS LTDA</t>
  </si>
  <si>
    <t>SOLUTI SOLUCOES EM NEGOCIOS INTELIGENTES S A</t>
  </si>
  <si>
    <t>SOLUT DIGITAL LTDA</t>
  </si>
  <si>
    <t>LOGICA MICROINFORMATICA LTDA</t>
  </si>
  <si>
    <t>MARILDA DOS ANJOS OLIVEIRA 16823790865</t>
  </si>
  <si>
    <t>SELECT SOLUCOES S A</t>
  </si>
  <si>
    <t>PRONNUS TECNOLOGIA LTDA</t>
  </si>
  <si>
    <t>SEIDOR TECNOLOGIA DA INFORMACAO LTDA</t>
  </si>
  <si>
    <t>INFORSUL SERV E TECNOLOGIAS DE INFORMATICA LTDA</t>
  </si>
  <si>
    <t>TELLIUS ALLNET TELECOMUNICACOES DAS AMERICAS LTDA</t>
  </si>
  <si>
    <t>TECNOSPEED S/A</t>
  </si>
  <si>
    <t>48286706 MARCOS HENRIQUE SOUSA ALVES</t>
  </si>
  <si>
    <t xml:space="preserve">	6161952</t>
  </si>
  <si>
    <t>EDILSON DE OLIVEIRA CHAVES 06262182330</t>
  </si>
  <si>
    <t>EUBER CHAIA COTTA E SILVA 08316291690</t>
  </si>
  <si>
    <t>ARS COMERCIO E SERVICOS DE TECNOLOGIA LTDA</t>
  </si>
  <si>
    <t>CLOUDSCOPE LTDA</t>
  </si>
  <si>
    <t>PLAN TI CONSULTORIA LTDA</t>
  </si>
  <si>
    <t>JS2 SERVICOS EM TECNOLOGIA DA INFORMACAO LTDA</t>
  </si>
  <si>
    <t>HDTEC CONSULTORIA EM TI LTDA</t>
  </si>
  <si>
    <t>IDEEN TECNOLOGIA LTDA</t>
  </si>
  <si>
    <t>HEROS TECNOLOGIA INFORMATICA CORPORATIVA LTDA</t>
  </si>
  <si>
    <t>VANELOS TECNOLOGIA LTDA</t>
  </si>
  <si>
    <t>37970024 JOSE CARLOS ROCHA JUNIOR</t>
  </si>
  <si>
    <t>RILDO CEZAR MENDES PORDEUS ME</t>
  </si>
  <si>
    <t>28895127 RICARDO SATO DE OLIVEIRA</t>
  </si>
  <si>
    <t>NEZUS TECNOLOGIA LTDA</t>
  </si>
  <si>
    <t>EL CANARY SERV DE CONSULTORIA E TREINAMENTO LTDA</t>
  </si>
  <si>
    <t>LOKS SERVICOS EM TI E COMUNICACAO LTDA</t>
  </si>
  <si>
    <t>DR4CLOUD DO BRASIL SISTEMAS LTDA</t>
  </si>
  <si>
    <t>DSX IT SOLUTIONS LTDA</t>
  </si>
  <si>
    <t>CREATIVANDO SOLUCOES E SISTEMA LTDA</t>
  </si>
  <si>
    <t>BASE 1 SERVICOS DE TECNOLOGIA DA INFORMACAO LTDA</t>
  </si>
  <si>
    <t>BID CLIFFS COM SERV TECNOLOGIA DA INFORMACAO LTDA</t>
  </si>
  <si>
    <t>LEVVA S A</t>
  </si>
  <si>
    <t>SUPERO SERVICOS EM INFORMATICA LTDA</t>
  </si>
  <si>
    <t>SMARTHIS CONSULT EM TECNOLOGIA DA INFORMACAO LTDA</t>
  </si>
  <si>
    <t>EMPRESA TI COMERCIO E SERVICOS LTDA</t>
  </si>
  <si>
    <t>SAFETECH CONSULTORIA GESTAO E TECNOLOGIA LTDA</t>
  </si>
  <si>
    <t>AI TELECOM ACESSO E INTEGRACAO LTDA</t>
  </si>
  <si>
    <t>51845070 DANIEL IAN RANGEL PEREIRA</t>
  </si>
  <si>
    <t>ALLMIC CYBERSECURITY INTELIGENCE LTDA</t>
  </si>
  <si>
    <t>51553101 BRUNO GUSTAVO PAIM CORDEIRO</t>
  </si>
  <si>
    <t>MAC DOS INFORMATICA LTDA</t>
  </si>
  <si>
    <t>PC10 MANUTENCAO DE MAQ E EQUIP DE INFORMATICA LTDA</t>
  </si>
  <si>
    <t>TOCCATO TECNOLOGIA EM SISTEMAS LTDA</t>
  </si>
  <si>
    <t>FIVE ACTS COM ASSESS CONSULT E TREINAMENTOS EM INF LTDA</t>
  </si>
  <si>
    <t>SKYLINE TECH SERVICOS E TECNOLOGIA LTDA</t>
  </si>
  <si>
    <t>BNI COMERCIO E NEGOCIOS DIGITAIS LTDA</t>
  </si>
  <si>
    <t>GHF TECNOLOGIA E COMUNICACAO LTDA</t>
  </si>
  <si>
    <t>AGIS EQUIPAMENTOS E SERVICOS DE INFORMATICA LTDA</t>
  </si>
  <si>
    <t>GUILHERME AUGUSTO BERTOLDO MONTEIRO 04449488130</t>
  </si>
  <si>
    <t>EDUARDO SANTOS COSTA 72101822172</t>
  </si>
  <si>
    <t>RODIO TECH SOLUCOES LTDA</t>
  </si>
  <si>
    <t>26309637 ALLISSON OTAVIO DA SILVA ALVES</t>
  </si>
  <si>
    <t>TIXIT CYBERSEGURANCA E INFRAESTRUTURA DE NUVEM LTDA</t>
  </si>
  <si>
    <t>ELIAS LIMA CARNEIRO TECHLOGOS IT SOLUC INTELIGENTES</t>
  </si>
  <si>
    <t>ALCABR LTDA</t>
  </si>
  <si>
    <t>THAIS M A PIRES</t>
  </si>
  <si>
    <t>MSP MOREIRA E CAPPONI TECNOLOGIA LTDA</t>
  </si>
  <si>
    <t>EASYIT CLOUD CONSULTORIA DE INFORMATICA LTDA</t>
  </si>
  <si>
    <t>TPV INOVA SOLUCOES EM INFORMATICA S A</t>
  </si>
  <si>
    <t>AMCOM SISTEMAS DE INFORMACAO S A</t>
  </si>
  <si>
    <t>LONGVIEW SERV EM TECNOLOGIA DA INFORMACAO LTDA</t>
  </si>
  <si>
    <t>PLACE TECNOLOGIA E INOVACAO S A</t>
  </si>
  <si>
    <t>LIGGA TELECOMUNICACOES S A</t>
  </si>
  <si>
    <t>ML SECURITY INFORMATICA LTDA</t>
  </si>
  <si>
    <t>ITCORE CLOUD CONSULTING E MANAGED SERVICES LTDA</t>
  </si>
  <si>
    <t>SELBETTI TECNOLOGIA S A</t>
  </si>
  <si>
    <t>NILTON REZENDE DIAS</t>
  </si>
  <si>
    <t>MUNDO365 COM BR LTDA</t>
  </si>
  <si>
    <t>EBENEZER SOLUCOES EM TECNOLOGIA LTDA</t>
  </si>
  <si>
    <t>WIMATEL TELEINFORMATICA LTDA</t>
  </si>
  <si>
    <t>DOTCODE TECNOLOGIA DA INFORMACAO LTDA</t>
  </si>
  <si>
    <t>ROSIT CLOUD CONSULTORIA LTDA</t>
  </si>
  <si>
    <t>TELECOMPANY TELECOM E COMERCIO DE TELEFONIA LTDA</t>
  </si>
  <si>
    <t>IO GROUP TECNOLOGIA E GESTAO LTDA</t>
  </si>
  <si>
    <t>54099200 ROSELI DE SOUZA</t>
  </si>
  <si>
    <t>TGN SOLUTIONS LTDA</t>
  </si>
  <si>
    <t>ATELIWARE SOFTWARE LTDA</t>
  </si>
  <si>
    <t>JRSANTOS GESTAO DE TI LTDA</t>
  </si>
  <si>
    <t>NOMMAD IT SERVICES LTDA</t>
  </si>
  <si>
    <t>RAYES COMERCIAL IMPORTACAO E EXPORTACAO LTDA</t>
  </si>
  <si>
    <t>ADVANT TECNOLOGIA LTDA</t>
  </si>
  <si>
    <t>MAXXIDATA INFORMATICA LTDA</t>
  </si>
  <si>
    <t>MARISOL VERNIERI LIMA 63200058072</t>
  </si>
  <si>
    <t>RUAN FILIPE DE PAULA RODRIGUES 09946061686</t>
  </si>
  <si>
    <t>GENUX CONSULT TECNOLOGIA DA INFORMACAO LTDA</t>
  </si>
  <si>
    <t>DANILO ESPURI BARBOZA</t>
  </si>
  <si>
    <t>LBR SOLUCOES EM TI LTDA</t>
  </si>
  <si>
    <t>BLACKBOX TECHNOLOGY CYBERSECURITY BRASIL LTDA</t>
  </si>
  <si>
    <t>RAFAEL FERREIRA SOUSA CONS EM TECNO DA INFORMACAO</t>
  </si>
  <si>
    <t>WYNTECH SOLUCOES E TECNOLOGIA EM INFORMATICA LTDA</t>
  </si>
  <si>
    <t>ZEUS EQUIPAMENTOS LTDA</t>
  </si>
  <si>
    <t>MONACO CENTRO OESTE LTDA</t>
  </si>
  <si>
    <t>RAFAEL DE OLIVEIRA NUNES INFORMATICA</t>
  </si>
  <si>
    <t>TCS SERVICOS LTDA</t>
  </si>
  <si>
    <t>NU TECHNOL INOVACOES DIGITAIS CYBER SEGURANCA LTDA</t>
  </si>
  <si>
    <t>THINKSIMPLE CONSULTORIA LTDA</t>
  </si>
  <si>
    <t>MAV X TECNOLOGIA LTDA</t>
  </si>
  <si>
    <t>ARCACONSULT IT SERVICES E ECOMMERCE LTDA</t>
  </si>
  <si>
    <t>CASTELHONE  SILVA LTDA</t>
  </si>
  <si>
    <t>23934306 MARCOS CASSIO DA GAMA FARIAS JUNIOR</t>
  </si>
  <si>
    <t>PSLTI PROJ SEM LIMITES EM TECN DA INFORMACAO LTDA</t>
  </si>
  <si>
    <t>MAURICIO MIZIKAMI EITLER</t>
  </si>
  <si>
    <t>GABRIEL REZENDE OLIVEIRA LTDA</t>
  </si>
  <si>
    <t>SOCIETY INFORMATICA COMERCIAL LTDA</t>
  </si>
  <si>
    <t>MAKE SOLUCOES EM INFORMATICA LTDA</t>
  </si>
  <si>
    <t>SOLOOTEC GESTAO EM TI LTDA</t>
  </si>
  <si>
    <t>UDS SOFTWARE LTDA</t>
  </si>
  <si>
    <t>ASCERTY INVEST TECNOLOGIA LTDA</t>
  </si>
  <si>
    <t>CRIPTO TECNOLOGIA DA INFORMACAO LTDA</t>
  </si>
  <si>
    <t>RADAR CENTRAL DE SOLUCOES EM TECNOLOGIA LTDA</t>
  </si>
  <si>
    <t>34096450 ALEXANDRE FRANCISCO DA SILVA</t>
  </si>
  <si>
    <t>AVANTSEC PREST DE SERV E COM DE PROD DE INF LTDA</t>
  </si>
  <si>
    <t>MPM SOLUCOES INTEGRADAS LTDA</t>
  </si>
  <si>
    <t>T C PINTO</t>
  </si>
  <si>
    <t>PLANNER SOLUÇÕES EMPRESARIAIS LTDA</t>
  </si>
  <si>
    <t>PENSO TECNOLOGIA</t>
  </si>
  <si>
    <t>KBPO - GESTAO SERVIÇOS E TECNOLOGIA LTDA</t>
  </si>
  <si>
    <t>MYCLOUDDOOR BRAZIL</t>
  </si>
  <si>
    <t>MOPEN SERVIÇOS EM TECNOLOGIA</t>
  </si>
  <si>
    <t>ADAQUEST BRAZIL CONSULTORIA EIRELI</t>
  </si>
  <si>
    <t>ÔMEGA NET INFORMATICA LTDA</t>
  </si>
  <si>
    <t>SOLUTIS TECNOLOGIAS</t>
  </si>
  <si>
    <t>TECTAR TECNOLOGIA LTDA - ME</t>
  </si>
  <si>
    <t>MAIA TECNOLOGIA DE INFORMAÇÃO - SEGURANÇA LTDA.</t>
  </si>
  <si>
    <t>TI EXPONENCIAL SOLUÇÕES TECNOLÓGICAS</t>
  </si>
  <si>
    <t>ONESOLUTION BRASIL</t>
  </si>
  <si>
    <t>DFA SOLUÇÕES EM TECNOLOGIA DA INFORMAÇÃO LTDA</t>
  </si>
  <si>
    <t>RM NETWORKS TECNOLOGIA EM INFORMÁTICA LTDA</t>
  </si>
  <si>
    <t>HORIZZON INFORMATICA LTDA ME</t>
  </si>
  <si>
    <t>DTECH RIO INFORMÁTICA LTDA</t>
  </si>
  <si>
    <t>VIACONECT TELECOMUNICAÇÕES COMERCIAL LTDA - EPP</t>
  </si>
  <si>
    <t>3CLOUD - VENDA E SERVICO DE INFORMATICA EIRELI</t>
  </si>
  <si>
    <t>BRASILINE TECNOLOGIA</t>
  </si>
  <si>
    <t>ZAQUEU ZUTIN TECNOLOGIA ME (KRONYS TECNOLOGIA)</t>
  </si>
  <si>
    <t>MAXIMIZA SOLUÇÕES EM SOFTWARE LTDA</t>
  </si>
  <si>
    <t>FORMATT TECNOLOGIA</t>
  </si>
  <si>
    <t>ANY CONSULTING</t>
  </si>
  <si>
    <t>INCONNECT TECNOLOGIA DA INFORMAÇÃO LTDA.</t>
  </si>
  <si>
    <t>EVERIS BRASIL</t>
  </si>
  <si>
    <t>ITERIS CONSULTORIA E SOFTWARE</t>
  </si>
  <si>
    <t>ASK TECH SOLUÇÕES EM TECNOLOGIA LTDA. - EPP</t>
  </si>
  <si>
    <t>PICTURE INFORMATICA LTDA</t>
  </si>
  <si>
    <t>WELTSOLUTIONS</t>
  </si>
  <si>
    <t>CONSEILLER IT&amp;K</t>
  </si>
  <si>
    <t>WANSECURITY SERVIÇOS TÉCNICOS DE INF. LTDA</t>
  </si>
  <si>
    <t>VSR. COM INFORMATICA LTDA</t>
  </si>
  <si>
    <t>NETSOL LTDA EPP</t>
  </si>
  <si>
    <t>WINSPIRE SOLUÇÕES COM TECNOLOGIA INTELIGENTE LTDA</t>
  </si>
  <si>
    <t>MICRONS INFORMÁTICA</t>
  </si>
  <si>
    <t>BROADCAST COMERCIO DE PECAS E SOLUCOES DE TI LTDA</t>
  </si>
  <si>
    <t>BIT CONSULTORIA EM INFORMÁTICA LTDA - ME</t>
  </si>
  <si>
    <t>HYLINK SOLUÇÕES EM TELECOMUNICAÇÕES LTDA - ME</t>
  </si>
  <si>
    <t>CUBO BPM</t>
  </si>
  <si>
    <t>ENERGY TELECOM COMÉRCIO E SERVIÇOS LTDA</t>
  </si>
  <si>
    <t>BRC TECNOLOGIA</t>
  </si>
  <si>
    <t>HELP SOLUÇÕES EM TI</t>
  </si>
  <si>
    <t>ILAND COMERCIO E SERVIÇO INFORMATICA LTDA</t>
  </si>
  <si>
    <t>ZETTA HEALTH ANALYTICS LTDA</t>
  </si>
  <si>
    <t>ORANGE BUSINESS SERVICES</t>
  </si>
  <si>
    <t>PENSOU.CLOUD TREINAMENTOS E CONSULTORIA EIRELI</t>
  </si>
  <si>
    <t>BRASCIN COMÉRCIO E SERVIÇOS EM INFORMÁTICA</t>
  </si>
  <si>
    <t>NETSCANNER SOLUÇÕES EM TI</t>
  </si>
  <si>
    <t>STORBACK TECNOLOGIA COMERCIO E SERVIÇOS LTDA.</t>
  </si>
  <si>
    <t>VINCIT TECNOLOGIA DE INFORMAÇÃO</t>
  </si>
  <si>
    <t>ITPROCONSULT</t>
  </si>
  <si>
    <t>W&amp;S CENTRAL IT SOFTWARE LTDA</t>
  </si>
  <si>
    <t>K2M SOLUÇÕES LTDA</t>
  </si>
  <si>
    <t>GARRATECH SOLUÇÕES EM INFORMÁTICA LTDA</t>
  </si>
  <si>
    <t>QUATTO</t>
  </si>
  <si>
    <t>IT OPEN SOLUÇÕES EM TI</t>
  </si>
  <si>
    <t>MAPDATA TEC. INF. COM. LTDA</t>
  </si>
  <si>
    <t>AJVM COMERCIO E SERVICOS DE INFORMATICA LTDA.-ME</t>
  </si>
  <si>
    <t>DTECH CONSULTORIA</t>
  </si>
  <si>
    <t>INDICCA INFORMÁTICA LTDA</t>
  </si>
  <si>
    <t>DRZ CORPORATION</t>
  </si>
  <si>
    <t>SUPORTE ONE</t>
  </si>
  <si>
    <t>INFRAWORKSYS SOLUÇÕES EM TECNOLOGIA</t>
  </si>
  <si>
    <t>SMART CONECTIVIDADE COMÉRCIO E SERVIÇOS DE INFORMÁTICA LTDA</t>
  </si>
  <si>
    <t>ALLCONNECTION SOLUÇÕES EM TECNOLOGIA</t>
  </si>
  <si>
    <t>2A TI TECNOLOGIA E INFRAESTRUTURA</t>
  </si>
  <si>
    <t>TK IT SOLUÇÕES EM GESTÃO EMPRESARIAL LTDA</t>
  </si>
  <si>
    <t>BLUEPOINT IT SERVICES</t>
  </si>
  <si>
    <t>ABSOLUT IT SOLUÇÕES EM SUPORTE E TECNOLOGIA EIRELE ME</t>
  </si>
  <si>
    <t>RB CODE-COMERCIO E SERVICOS DE PRODUTOS E SOLUCOES EM TI LTDA</t>
  </si>
  <si>
    <t>FUNCTION 1 TECNOLOGIA CORPORATIVA LTDA - ME</t>
  </si>
  <si>
    <t>RCV SOLUÇÕES TECNOLÓGICAS</t>
  </si>
  <si>
    <t>DBDS SOLUÇÕES DE INFORMATICA EIRELE</t>
  </si>
  <si>
    <t>DIFERENTI COMERCIO E CONSULTORIA EM TECNOLOGIA LTDA</t>
  </si>
  <si>
    <t>MXM SISTEMAS E SERVICOS DE INFORMATICA S/A</t>
  </si>
  <si>
    <t>WALNET</t>
  </si>
  <si>
    <t>OPEN FLOW TECNOLOGIA E SERVIÇOS LTDA</t>
  </si>
  <si>
    <t>TLOCAL TECNOLOGIA COMPERCIO E SERVIÇOS EIRELI ME</t>
  </si>
  <si>
    <t>IPSENSE TECNOLOGIA DE REDES LTDA</t>
  </si>
  <si>
    <t>TC COMERCIO E SERVIÇOS EM INFORMÁTICA EIRELI</t>
  </si>
  <si>
    <t>SETE COLINAS INFORMÁTICA LTDA. - EPP.</t>
  </si>
  <si>
    <t>C&amp;C COMPUTAÇÃO E COMUNICAÇÃO INFORMÁTICA LTDA.</t>
  </si>
  <si>
    <t>VSP INFORMATICA - EIRELI</t>
  </si>
  <si>
    <t>QUALISERVE IT EXPERIENCE</t>
  </si>
  <si>
    <t>VDS TECNOLOGIA EM INFORMATICA LTDA. EPP</t>
  </si>
  <si>
    <t>RED INNOVATIONS</t>
  </si>
  <si>
    <t>CONTECMASTER SOLUÇÕES COMERCIO E SERVIÇOS DE INFORMATICA EIRELI</t>
  </si>
  <si>
    <t>EFICIENTI CONSULTORIA EM TECNOLOGIA DA INFORMAÇÃO</t>
  </si>
  <si>
    <t>CONTEC INFORMÁTICA LTDA.</t>
  </si>
  <si>
    <t>SECUREWAY TECNOLOGIA DA INFORMAÇÃO LTDA</t>
  </si>
  <si>
    <t>PRESTAR NETWORK SOLUÇÕES EM TECNOLOGIA DA INFORMAÇÃO LTDA</t>
  </si>
  <si>
    <t>BS4IT SOLUÇÕES</t>
  </si>
  <si>
    <t>INFOBUSINESS INFORMÁTICA LTDA</t>
  </si>
  <si>
    <t>CSA COMERCIO DE EQUIPAMENTOS DE INFORMATICA LTDA</t>
  </si>
  <si>
    <t>BETTA GROUP</t>
  </si>
  <si>
    <t>NTI SOLUÇÕES E SERVIÇOS NA AREA DE TECNOLOGIA DA INFORMAÇAO LTDA.</t>
  </si>
  <si>
    <t>DAWSON DE OLIVEIRA - ME</t>
  </si>
  <si>
    <t>AMISTAD NETWORKS</t>
  </si>
  <si>
    <t>REVOLUTIONIT SOLUÇÕES EM TECNOLOGIA</t>
  </si>
  <si>
    <t>DKRLI SOUÇÕES EM TECNOLOGIA</t>
  </si>
  <si>
    <t>BRUSOFT SOLUÇÕES EM INFORMÁTICA</t>
  </si>
  <si>
    <t>TEMOS SOLUÇÕES EM TECNOLOGIA LTDA.</t>
  </si>
  <si>
    <t>DATEIANA SOLUÇÕES EM TI TELECOM E SOFTWARES LTDA.</t>
  </si>
  <si>
    <t>ITO1 SERVIÇOS EM TI LTDA</t>
  </si>
  <si>
    <t>ST DATA INFORMÁTICA LTDA</t>
  </si>
  <si>
    <t>TRINITE SOLUCOES EM TECNOLOGIA DA INFORMACAO LTDA</t>
  </si>
  <si>
    <t>LPZIGLIO COMÉRCIO E SERVIÇOS EIRELI</t>
  </si>
  <si>
    <t>TENBU</t>
  </si>
  <si>
    <t>NETCONSULTING INFORMÁTICA LTDA</t>
  </si>
  <si>
    <t>REDE NACIONAL DE ENSINO E PESQUISA</t>
  </si>
  <si>
    <t>KUMULUS SERVIÇOS EM CLOUD COMPUTING E DATABASE LTDA</t>
  </si>
  <si>
    <t>3UP SERVIÇOS DE SEGURANÇA GERENCIADOS LTDA</t>
  </si>
  <si>
    <t>DALLA SOLUÇÕES</t>
  </si>
  <si>
    <t>DANRESA</t>
  </si>
  <si>
    <t>ASGS SEGURANÇA EM TECNOLOGIA DA INFORMAÇÃO LTDA</t>
  </si>
  <si>
    <t>FPM CONSULTORIA E CORRETAGEM DE SEGUROS</t>
  </si>
  <si>
    <t>FWC-GROUP</t>
  </si>
  <si>
    <t>PISE4 TECNOLOGIA DA INFORMACAO LTDA.</t>
  </si>
  <si>
    <t>DOMINUS TECH CONSULTORIA EM TECNOLOGIA DA INFORMACAO LTDA - ME</t>
  </si>
  <si>
    <t>SPKR SERVIÇOS E CONSULTORIA DE INFORMÁTICA LTDA</t>
  </si>
  <si>
    <t>SYN IT</t>
  </si>
  <si>
    <t>ESWEB INTERNET LTDA</t>
  </si>
  <si>
    <t>FACTOR IT SOLUCOES EM TECNOLOGIA LTDA.</t>
  </si>
  <si>
    <t>HORUS INFORMATICA LTDA.</t>
  </si>
  <si>
    <t>BTO</t>
  </si>
  <si>
    <t>BRACTA TECNOLOGIA</t>
  </si>
  <si>
    <t>NETFIVE</t>
  </si>
  <si>
    <t>THG INFORMATICA LTDA ME</t>
  </si>
  <si>
    <t>SMN INFORMÁTICA LTDA</t>
  </si>
  <si>
    <t>EQUINIX DO BRASIL SOLUCOES DE TECNOLOGIA EM INFORMATICA LTDA</t>
  </si>
  <si>
    <t>INFINITY SEGURANÇA DIGITAL</t>
  </si>
  <si>
    <t>PANICE INFORMATICA LTDA - ME</t>
  </si>
  <si>
    <t>ORAEX CONSULTORIA EM INFORMÁTICA LTDA</t>
  </si>
  <si>
    <t>GENESES CONSULTING COM. E ASS. LTDA</t>
  </si>
  <si>
    <t>ORIENTE TI SOLUÇÕES TECNOLÓGICAS LTDA</t>
  </si>
  <si>
    <t>TFA TECNOLOGIA SOLUÇÕES EM INFORMÁTICA LTDA</t>
  </si>
  <si>
    <t>MIC&amp;MAC INFORMATICA LTDA.</t>
  </si>
  <si>
    <t>GTCI – GESTÃO TECNOLÓGICA EIRELI</t>
  </si>
  <si>
    <t>SYSDATA COMERCIO E REPRESENTACOES EM INFORMATICA EIRELI</t>
  </si>
  <si>
    <t>LNX SOLUÇÕES DE EQUIPAMENTOS DE TELEFONIA E COMUNICAÇÃO LTDA.</t>
  </si>
  <si>
    <t>QUANTUM13 SOLUÇÕES EM TECNOLOGIA LTDA</t>
  </si>
  <si>
    <t>NOVA CONDUTA GESTAO DE PESSOAL E ADMINISTRATIVA LTDA</t>
  </si>
  <si>
    <t>DIGITRIX SOLUÇÕES EM TI</t>
  </si>
  <si>
    <t>MEGAMICROSHOP COMERCIO E SERVICOS LTDA</t>
  </si>
  <si>
    <t>NETWORK EXPLORER EIRELI M.E.</t>
  </si>
  <si>
    <t>LEANDRO PARALUPPI ME</t>
  </si>
  <si>
    <t>GO IT CONSULTORIA E SERVIÇOS EM TI</t>
  </si>
  <si>
    <t>WIF EQUIPAMENTOS DE INFORMATICA E ELETRONICOS COMERCIO E SERVICOS LTDA - ME</t>
  </si>
  <si>
    <t>POINTWARE SERVIÇOS DE INFORMÁTICA LTDA</t>
  </si>
  <si>
    <t>SIDERCOMP INFORMÁTICA LTDA. - ME.</t>
  </si>
  <si>
    <t>COMBINA SOLUCOES EM TECNOLOGIA LTDA.</t>
  </si>
  <si>
    <t>SERCOMPE IT SERVICES LTDA</t>
  </si>
  <si>
    <t>IPREMI TECNOLOGIA E SERVIÇOS LTDA</t>
  </si>
  <si>
    <t>SENTINELA SECURITY</t>
  </si>
  <si>
    <t>MINDWORKS INFORMÁTICA LTDA.</t>
  </si>
  <si>
    <t>DOCSPIDER SOFTWARE S.A.</t>
  </si>
  <si>
    <t>INFOLAB - SERVICOS E COMERCIO LTDA</t>
  </si>
  <si>
    <t>LOGAN TECNOLOGY TECNOLOGIA E SISTEMAS LTDA</t>
  </si>
  <si>
    <t>TECPEU INFORMÁTICA</t>
  </si>
  <si>
    <t>RASTEK SOLUÇÕES EM TI</t>
  </si>
  <si>
    <t>REALTIME COMÉRCIO DE SOFTWARE EIRELI EPP</t>
  </si>
  <si>
    <t>CRAZYTECHLABS</t>
  </si>
  <si>
    <t>GHETTI TECNOLOGIA DA INFORMAÇÃO LTDA</t>
  </si>
  <si>
    <t>MULTISUPORTE TECNOLOGIA EIRELI</t>
  </si>
  <si>
    <t>INOVE IT</t>
  </si>
  <si>
    <t>SAFETYWARE SEGURANÇA DA INFORMAÇÃO LTDA.</t>
  </si>
  <si>
    <t>APLICATIVOS DIGITAIS COMERCIO E SERVICOS DE INFORMATICA EIRELI</t>
  </si>
  <si>
    <t>HFC CONSULTING E SOLUÇÕES EM TECNOLOGIA DA INFORMAÇÃO EIRELI</t>
  </si>
  <si>
    <t>WEBCOMUNIQUE CONSULTORIA EM SISTEMAS</t>
  </si>
  <si>
    <t>ISABELA PALLAR FACCHETTI FERREIRA</t>
  </si>
  <si>
    <t>AR2B TECNOLOGIA E INFORMÁTICA LTDA</t>
  </si>
  <si>
    <t>LDA TECNOLOGIA LTDA</t>
  </si>
  <si>
    <t>INTERATELL TELECOMUNICACOES E DESENVOLVIMENTO LTDA</t>
  </si>
  <si>
    <t>NOVA SOLUÇÃO</t>
  </si>
  <si>
    <t>MICROWARE TECNOLOGIA DE INFORMAÇÃO LTDA.</t>
  </si>
  <si>
    <t>SERVICE INFORMATICA LTDA</t>
  </si>
  <si>
    <t>CLARA CLOUD</t>
  </si>
  <si>
    <t>INOVE TECNOLOGIA EM REDES LTDA</t>
  </si>
  <si>
    <t>DCIT TECNOLOGIA</t>
  </si>
  <si>
    <t>ITPROTECT SERVIÇOS DE CONSULTORIA EM INFORMÁTICA EIRELI</t>
  </si>
  <si>
    <t>SOLO IT - SOFTWARE E SERVIÇOS DE INFORMÁTICA LTDA</t>
  </si>
  <si>
    <t>PLATAFORMA OUTSOURCING SOLUCOES EM TECNOLOGIAS LTDA</t>
  </si>
  <si>
    <t>LITORAL NORTE TECNOLOGIA E SERVIÇOS DE INFORMÁTICA LTDA</t>
  </si>
  <si>
    <t>DAREDE</t>
  </si>
  <si>
    <t>FORTT</t>
  </si>
  <si>
    <t>ESIM IT SOLUTIONS</t>
  </si>
  <si>
    <t>CLOUD EXPERTS CONSULTORIA</t>
  </si>
  <si>
    <t>JCNASSUR E NASSUR LTDA</t>
  </si>
  <si>
    <t>PRIME STORE SOLUCOES EM INFORMATICA</t>
  </si>
  <si>
    <t>RM2 REPRESENTAÇÕES LIMITADA</t>
  </si>
  <si>
    <t>M4RD TECNOLOGIA</t>
  </si>
  <si>
    <t>HANDS FOR IT SERVICOS DE TECNOLOGIA LTDA.</t>
  </si>
  <si>
    <t>S3ENG - TECNOLOGIA APLICADA A ENGENHARIA LTDA</t>
  </si>
  <si>
    <t>SMBTI SMART BUSINESS</t>
  </si>
  <si>
    <t>AMM TECNOLOGIA E SERVICOS DE INFORMATICA LTDA</t>
  </si>
  <si>
    <t>DELFOS SOLUÇÕES EM INFORMÁTICA</t>
  </si>
  <si>
    <t>MC SOLUTION - CONSULTORIA EM TI</t>
  </si>
  <si>
    <t>ALINMS DESENVOLVIMENTO TREINAMENTO E CONSULTORIA EM TECNOLOGIAS LTDA</t>
  </si>
  <si>
    <t>G3 COMERCIO E SISTEMAS LTDA-ME</t>
  </si>
  <si>
    <t>E&amp;C PARTICIPAÇÕES</t>
  </si>
  <si>
    <t>BEONUP SOLUÇÕES DE T.I. EM NUVEM.</t>
  </si>
  <si>
    <t>DATEC INFORMATICA</t>
  </si>
  <si>
    <t>AUDERE COM. EM TECNOLOGIA DA INFORMAÇÃO</t>
  </si>
  <si>
    <t>CODOUT</t>
  </si>
  <si>
    <t>PROSPER CORP - COMÉRCIO SERVIÇOS E SOLUÇÕES EM TI</t>
  </si>
  <si>
    <t>MG INFO</t>
  </si>
  <si>
    <t>NEW SHARE IT - SOLUCOES DE TI</t>
  </si>
  <si>
    <t>DATA MEANING - PRESTACAO DE SERVICOS EM SOFTWARE EIRELI</t>
  </si>
  <si>
    <t>TRIPLA</t>
  </si>
  <si>
    <t>RE9 COMÉRCIO E SERVIÇOS DE INFORMÁTICA LTDA.</t>
  </si>
  <si>
    <t>DB1 GLOBAL SOFTWARE S/A</t>
  </si>
  <si>
    <t>ACC INFORMÁTICA &amp; ASSESSORIA LTDA</t>
  </si>
  <si>
    <t>GMPT CONSULTORIA EM INFORMÁTICA</t>
  </si>
  <si>
    <t>JUCOSKI SOLUÇÕES EM T.I LTDA</t>
  </si>
  <si>
    <t>DUAL TI SERVIÇOS DE INFORMATICA LTDA</t>
  </si>
  <si>
    <t>HX BRASIL INFORMÁTICA LTDA.</t>
  </si>
  <si>
    <t>ALOMA CAMILA CARVALHO</t>
  </si>
  <si>
    <t>SPCOMP SOLUÇÕES</t>
  </si>
  <si>
    <t>INFOSMS TECNOLOGIA E SOLUÇÕES LTDA</t>
  </si>
  <si>
    <t>4M SOLUÇÕES E TECNOLOGIA LTDA</t>
  </si>
  <si>
    <t>I4D IT SOLUTIONS</t>
  </si>
  <si>
    <t>NETBYNET SERVICOS E PRODUTOS DE INFORMATICA LTDA</t>
  </si>
  <si>
    <t>MEGATELECOM TELECOMUNICAÇÕES SA</t>
  </si>
  <si>
    <t>CCI TECNOLOGIA</t>
  </si>
  <si>
    <t>NTECH TECNOLOGIA DE INFORMAÇÃO LTDA</t>
  </si>
  <si>
    <t>ACELERATI TECNOLOGIA DA INFORMAÇÃO</t>
  </si>
  <si>
    <t>KEYRUS BRASIL SERVIÇOS DE INFORMÁTICA LTDA</t>
  </si>
  <si>
    <t>WORKHUB DIGITAL</t>
  </si>
  <si>
    <t>CPAREX TECNOLOGIA E INFORMATICA EIRELI</t>
  </si>
  <si>
    <t>NEWWORD STORE - SOLUÇÕES EM TI</t>
  </si>
  <si>
    <t>FERRAGUT SOLUÇÕES EM T.I.</t>
  </si>
  <si>
    <t>VENUS360</t>
  </si>
  <si>
    <t>INFOERA TECNOLOGIA EM INFORMÁTICA LTDA-ME</t>
  </si>
  <si>
    <t>ATIVY</t>
  </si>
  <si>
    <t>DATASOURCE EXPERT</t>
  </si>
  <si>
    <t>HF TECNOLOGIA</t>
  </si>
  <si>
    <t>R4 INFORMATICA</t>
  </si>
  <si>
    <t>B2TI SOLUCOES CORPORATIVAS EM TECNOLOGIA DA INFORMACAO LTDA ME</t>
  </si>
  <si>
    <t>MULTIPLA COMERCIO DE PRODUTOS DE INFORMATICA E TECNOLOGIA LTDA</t>
  </si>
  <si>
    <t>VSI - VENTIV SOLUTIONS INTERNATIONAL BRASIL CONSULTORIA EM INFORMATICA LTDA</t>
  </si>
  <si>
    <t>BLUEPARTNER SOLUÇÕES EM TI</t>
  </si>
  <si>
    <t>ZWS SOLUÇÕES EM TECNOLOGIA DA INFORMATICA LTDA</t>
  </si>
  <si>
    <t>USYSTEMS</t>
  </si>
  <si>
    <t>EL CANARY PRIVACY &amp; ETHICS</t>
  </si>
  <si>
    <t>PRISMA INFORMÁTICA LTDA</t>
  </si>
  <si>
    <t>GUARUTECH COMERCIO E SERVICOS DE INFORMATICA LTDA</t>
  </si>
  <si>
    <t>SOLYOS TECNOLOGIA PARA NEGOCIOS LTDA.</t>
  </si>
  <si>
    <t>GATEC SA</t>
  </si>
  <si>
    <t>CLOUDXTENT</t>
  </si>
  <si>
    <t>EXA SOLUÇÕES DE INFRAESTRUTURA LTDA</t>
  </si>
  <si>
    <t>ALL BYTES TECNOLOGIA LTDA ME</t>
  </si>
  <si>
    <t>KVM TERCEIRIZAÇÃO EM TECNOLOGIA LTDA</t>
  </si>
  <si>
    <t>QUALITY SERVICE INSTAL E MANUT DE TELEFONIA E INFOR LTDA EPP</t>
  </si>
  <si>
    <t>NDDIGITAL S/A SOFTWARE</t>
  </si>
  <si>
    <t>ADDED COMPUTER &amp; TELEPHONY COMÉRCIO E SERVIÇOS LTDA</t>
  </si>
  <si>
    <t>SLIGHT SOLUTION SERVICOS DE TECNOLOGIA DA INFORMACAO LTDA</t>
  </si>
  <si>
    <t>PLUGIFY TECNOLOGIA S/A</t>
  </si>
  <si>
    <t>S4TI - SOLUCOES EM TECNOLOGIA EIRELI</t>
  </si>
  <si>
    <t>INTERENG AUTOMACAO INDUSTRIAL LTDA.</t>
  </si>
  <si>
    <t>4WORKS INFORMÁTICA</t>
  </si>
  <si>
    <t>TERRA SOLUTIONS</t>
  </si>
  <si>
    <t>ALVES &amp; PAIVA PROCESSAMENTO DE DADOS E TRANSPORTES</t>
  </si>
  <si>
    <t>TBRSAFE</t>
  </si>
  <si>
    <t>CAMPOS IT SOLUTIONS LTDA.</t>
  </si>
  <si>
    <t>VM7 TECHFABER SERVIÇOS EM TI LTDA</t>
  </si>
  <si>
    <t>ARSIT.COM.BR</t>
  </si>
  <si>
    <t>QUALLIT SERVIÇOS DE INFORMATICA</t>
  </si>
  <si>
    <t>FRETE RAPIDO DESENVOLVIMENTO DE TECNOLOGIA LOGISTICA S/A</t>
  </si>
  <si>
    <t>MAKER PRODUTORA</t>
  </si>
  <si>
    <t>DESAFIO INFORMATICA LTDA ME</t>
  </si>
  <si>
    <t>LAYERX SOLUCOES INOVA SIMPLES I.S</t>
  </si>
  <si>
    <t>SUMAUMA SOLUCÕES EM COMUNICAÇÃO S/A</t>
  </si>
  <si>
    <t>DATATCHE INC. LTDA</t>
  </si>
  <si>
    <t>INFOG CONSULTORIA - LUIS CARLOS GUERNIERI ESPOSITO</t>
  </si>
  <si>
    <t>LICIT PRIME LTDA.</t>
  </si>
  <si>
    <t>AITM - CLOUD &amp; SERVICES LTDA</t>
  </si>
  <si>
    <t>CLAUDIO KELER DELIBERAES ME</t>
  </si>
  <si>
    <t>ROOT TI SOLUÇÕES EM INFORMATICA LTDA</t>
  </si>
  <si>
    <t>GLOBAL DATA SOLUÇÕES EM INFORMÁTICA</t>
  </si>
  <si>
    <t>BIG COMPANY COMERCIO E SERVICOS DE INFORMATICA LTDA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</si>
</sst>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D20C-440A-4ED4-AFA4-F7BDA6F0F786}">
  <dimension ref="D3:G2448"/>
  <sheetViews>
    <sheetView tabSelected="1" workbookViewId="0">
      <selection activeCell="C123" sqref="C123"/>
    </sheetView>
  </sheetViews>
  <sheetFormatPr defaultRowHeight="14.5" x14ac:dyDescent="0.35"/>
  <cols>
    <col min="4" max="4" width="23.54296875" customWidth="1"/>
    <col min="5" max="5" width="60.81640625" customWidth="1"/>
    <col min="6" max="6" width="25.7265625" customWidth="1"/>
    <col min="7" max="7" width="18.36328125" customWidth="1"/>
  </cols>
  <sheetData>
    <row r="3" spans="4:7" x14ac:dyDescent="0.35">
      <c r="D3" s="1" t="s">
        <v>0</v>
      </c>
      <c r="E3" s="1" t="s">
        <v>1</v>
      </c>
      <c r="F3" s="2" t="s">
        <v>2</v>
      </c>
      <c r="G3" s="2" t="s">
        <v>3</v>
      </c>
    </row>
    <row r="4" spans="4:7" x14ac:dyDescent="0.35">
      <c r="D4" s="3">
        <v>7283</v>
      </c>
      <c r="E4" s="4" t="s">
        <v>4</v>
      </c>
      <c r="F4" s="5">
        <v>1981223</v>
      </c>
      <c r="G4" s="3">
        <v>0</v>
      </c>
    </row>
    <row r="5" spans="4:7" x14ac:dyDescent="0.35">
      <c r="D5" s="3">
        <v>122093</v>
      </c>
      <c r="E5" s="4" t="s">
        <v>5</v>
      </c>
      <c r="F5" s="5">
        <v>6726088</v>
      </c>
      <c r="G5" s="3">
        <v>0</v>
      </c>
    </row>
    <row r="6" spans="4:7" x14ac:dyDescent="0.35">
      <c r="D6" s="3">
        <v>73601</v>
      </c>
      <c r="E6" s="4" t="s">
        <v>6</v>
      </c>
      <c r="F6" s="5">
        <v>4954272</v>
      </c>
      <c r="G6" s="3">
        <v>0</v>
      </c>
    </row>
    <row r="7" spans="4:7" x14ac:dyDescent="0.35">
      <c r="D7" s="3">
        <v>7439</v>
      </c>
      <c r="E7" s="4" t="s">
        <v>7</v>
      </c>
      <c r="F7" s="5">
        <v>1772205</v>
      </c>
      <c r="G7" s="3">
        <v>1772204</v>
      </c>
    </row>
    <row r="8" spans="4:7" x14ac:dyDescent="0.35">
      <c r="D8" s="3">
        <v>60549</v>
      </c>
      <c r="E8" s="4" t="s">
        <v>8</v>
      </c>
      <c r="F8" s="5">
        <v>6102995</v>
      </c>
      <c r="G8" s="3">
        <v>0</v>
      </c>
    </row>
    <row r="9" spans="4:7" x14ac:dyDescent="0.35">
      <c r="D9" s="3">
        <v>0</v>
      </c>
      <c r="E9" s="4" t="s">
        <v>9</v>
      </c>
      <c r="F9" s="5">
        <v>3667440</v>
      </c>
      <c r="G9" s="3">
        <v>0</v>
      </c>
    </row>
    <row r="10" spans="4:7" x14ac:dyDescent="0.35">
      <c r="D10" s="3">
        <v>47698</v>
      </c>
      <c r="E10" s="4" t="s">
        <v>10</v>
      </c>
      <c r="F10" s="5">
        <v>5189452</v>
      </c>
      <c r="G10" s="3">
        <v>1396873</v>
      </c>
    </row>
    <row r="11" spans="4:7" x14ac:dyDescent="0.35">
      <c r="D11" s="3">
        <v>24672</v>
      </c>
      <c r="E11" s="4" t="s">
        <v>11</v>
      </c>
      <c r="F11" s="5">
        <v>6034554</v>
      </c>
      <c r="G11" s="3">
        <v>4674042</v>
      </c>
    </row>
    <row r="12" spans="4:7" x14ac:dyDescent="0.35">
      <c r="D12" s="3">
        <v>74705</v>
      </c>
      <c r="E12" s="4" t="s">
        <v>12</v>
      </c>
      <c r="F12" s="5">
        <v>4878762</v>
      </c>
      <c r="G12" s="5">
        <v>4878761</v>
      </c>
    </row>
    <row r="13" spans="4:7" x14ac:dyDescent="0.35">
      <c r="D13" s="3">
        <v>6417</v>
      </c>
      <c r="E13" s="4" t="s">
        <v>13</v>
      </c>
      <c r="F13" s="5">
        <v>6594516</v>
      </c>
      <c r="G13" s="5">
        <v>6305967</v>
      </c>
    </row>
    <row r="14" spans="4:7" x14ac:dyDescent="0.35">
      <c r="D14" s="5">
        <v>17203</v>
      </c>
      <c r="E14" s="4" t="s">
        <v>14</v>
      </c>
      <c r="F14" s="5">
        <v>2104663</v>
      </c>
      <c r="G14" s="3">
        <v>0</v>
      </c>
    </row>
    <row r="15" spans="4:7" x14ac:dyDescent="0.35">
      <c r="D15" s="3">
        <v>3433</v>
      </c>
      <c r="E15" s="4" t="s">
        <v>15</v>
      </c>
      <c r="F15" s="5">
        <v>0</v>
      </c>
      <c r="G15" s="3">
        <v>0</v>
      </c>
    </row>
    <row r="16" spans="4:7" x14ac:dyDescent="0.35">
      <c r="D16" s="3">
        <v>11928</v>
      </c>
      <c r="E16" s="4" t="s">
        <v>16</v>
      </c>
      <c r="F16" s="5">
        <v>5219224</v>
      </c>
      <c r="G16" s="3">
        <v>0</v>
      </c>
    </row>
    <row r="17" spans="4:7" x14ac:dyDescent="0.35">
      <c r="D17" s="3">
        <v>110019</v>
      </c>
      <c r="E17" s="4" t="s">
        <v>17</v>
      </c>
      <c r="F17" s="5">
        <v>1913271</v>
      </c>
      <c r="G17" s="3">
        <v>0</v>
      </c>
    </row>
    <row r="18" spans="4:7" x14ac:dyDescent="0.35">
      <c r="D18" s="3">
        <v>12379</v>
      </c>
      <c r="E18" s="4" t="s">
        <v>18</v>
      </c>
      <c r="F18" s="5">
        <v>1913271</v>
      </c>
      <c r="G18" s="3">
        <v>0</v>
      </c>
    </row>
    <row r="19" spans="4:7" x14ac:dyDescent="0.35">
      <c r="D19" s="3">
        <v>8259</v>
      </c>
      <c r="E19" s="4" t="s">
        <v>19</v>
      </c>
      <c r="F19" s="5">
        <v>5393831</v>
      </c>
      <c r="G19" s="3">
        <v>0</v>
      </c>
    </row>
    <row r="20" spans="4:7" x14ac:dyDescent="0.35">
      <c r="D20" s="3">
        <v>0</v>
      </c>
      <c r="E20" s="4" t="s">
        <v>20</v>
      </c>
      <c r="F20" s="5">
        <v>6780749</v>
      </c>
      <c r="G20" s="3">
        <v>0</v>
      </c>
    </row>
    <row r="21" spans="4:7" x14ac:dyDescent="0.35">
      <c r="D21" s="3">
        <v>0</v>
      </c>
      <c r="E21" s="4" t="s">
        <v>21</v>
      </c>
      <c r="F21" s="5">
        <v>5230674</v>
      </c>
      <c r="G21" s="3">
        <v>0</v>
      </c>
    </row>
    <row r="22" spans="4:7" x14ac:dyDescent="0.35">
      <c r="D22" s="3">
        <v>12203</v>
      </c>
      <c r="E22" s="4" t="s">
        <v>22</v>
      </c>
      <c r="F22" s="5">
        <v>2913752</v>
      </c>
      <c r="G22" s="5">
        <v>2913751</v>
      </c>
    </row>
    <row r="23" spans="4:7" x14ac:dyDescent="0.35">
      <c r="D23" s="3">
        <v>101104</v>
      </c>
      <c r="E23" s="4" t="s">
        <v>23</v>
      </c>
      <c r="F23" s="5">
        <v>6920575</v>
      </c>
      <c r="G23" s="3">
        <v>0</v>
      </c>
    </row>
    <row r="24" spans="4:7" x14ac:dyDescent="0.35">
      <c r="D24" s="3">
        <v>4004</v>
      </c>
      <c r="E24" s="4" t="s">
        <v>24</v>
      </c>
      <c r="F24" s="5">
        <v>2913752</v>
      </c>
      <c r="G24" s="5">
        <v>2913751</v>
      </c>
    </row>
    <row r="25" spans="4:7" x14ac:dyDescent="0.35">
      <c r="D25" s="3">
        <v>16796</v>
      </c>
      <c r="E25" s="4" t="s">
        <v>25</v>
      </c>
      <c r="F25" s="5">
        <v>4241351</v>
      </c>
      <c r="G25" s="3">
        <v>4241350</v>
      </c>
    </row>
    <row r="26" spans="4:7" x14ac:dyDescent="0.35">
      <c r="D26" s="3">
        <v>31326</v>
      </c>
      <c r="E26" s="4" t="s">
        <v>26</v>
      </c>
      <c r="F26" s="5">
        <v>2599062</v>
      </c>
      <c r="G26" s="5">
        <v>2599061</v>
      </c>
    </row>
    <row r="27" spans="4:7" x14ac:dyDescent="0.35">
      <c r="D27" s="3">
        <v>6398</v>
      </c>
      <c r="E27" s="4" t="s">
        <v>27</v>
      </c>
      <c r="F27" s="5">
        <v>6189479</v>
      </c>
      <c r="G27" s="3">
        <v>6189478</v>
      </c>
    </row>
    <row r="28" spans="4:7" x14ac:dyDescent="0.35">
      <c r="D28" s="3">
        <v>125980</v>
      </c>
      <c r="E28" s="4" t="s">
        <v>28</v>
      </c>
      <c r="F28" s="5">
        <v>5070799</v>
      </c>
      <c r="G28" s="3">
        <v>0</v>
      </c>
    </row>
    <row r="29" spans="4:7" x14ac:dyDescent="0.35">
      <c r="D29" s="3">
        <v>6164</v>
      </c>
      <c r="E29" s="4" t="s">
        <v>29</v>
      </c>
      <c r="F29" s="5">
        <v>5393831</v>
      </c>
      <c r="G29" s="3">
        <v>0</v>
      </c>
    </row>
    <row r="30" spans="4:7" x14ac:dyDescent="0.35">
      <c r="D30" s="3">
        <v>70104</v>
      </c>
      <c r="E30" s="4" t="s">
        <v>30</v>
      </c>
      <c r="F30" s="5">
        <v>1019298</v>
      </c>
      <c r="G30" s="3">
        <v>0</v>
      </c>
    </row>
    <row r="31" spans="4:7" x14ac:dyDescent="0.35">
      <c r="D31" s="3">
        <v>30924</v>
      </c>
      <c r="E31" s="4" t="s">
        <v>31</v>
      </c>
      <c r="F31" s="5">
        <v>4612478</v>
      </c>
      <c r="G31" s="3">
        <v>0</v>
      </c>
    </row>
    <row r="32" spans="4:7" x14ac:dyDescent="0.35">
      <c r="D32" s="3">
        <v>32287</v>
      </c>
      <c r="E32" s="4" t="s">
        <v>32</v>
      </c>
      <c r="F32" s="5">
        <v>5122109</v>
      </c>
      <c r="G32" s="3">
        <v>5122108</v>
      </c>
    </row>
    <row r="33" spans="4:7" x14ac:dyDescent="0.35">
      <c r="D33" s="3">
        <v>43934</v>
      </c>
      <c r="E33" s="4" t="s">
        <v>33</v>
      </c>
      <c r="F33" s="5">
        <v>5005613</v>
      </c>
      <c r="G33" s="5">
        <v>5005612</v>
      </c>
    </row>
    <row r="34" spans="4:7" x14ac:dyDescent="0.35">
      <c r="D34" s="3">
        <v>52217</v>
      </c>
      <c r="E34" s="4" t="s">
        <v>34</v>
      </c>
      <c r="F34" s="5">
        <v>4623856</v>
      </c>
      <c r="G34" s="3">
        <v>4623855</v>
      </c>
    </row>
    <row r="35" spans="4:7" x14ac:dyDescent="0.35">
      <c r="D35" s="3">
        <v>35747</v>
      </c>
      <c r="E35" s="4" t="s">
        <v>35</v>
      </c>
      <c r="F35" s="5">
        <v>4623856</v>
      </c>
      <c r="G35" s="3">
        <v>4623855</v>
      </c>
    </row>
    <row r="36" spans="4:7" x14ac:dyDescent="0.35">
      <c r="D36" s="3">
        <v>55790</v>
      </c>
      <c r="E36" s="4" t="s">
        <v>36</v>
      </c>
      <c r="F36" s="5">
        <v>3928383</v>
      </c>
      <c r="G36" s="3">
        <v>3928382</v>
      </c>
    </row>
    <row r="37" spans="4:7" x14ac:dyDescent="0.35">
      <c r="D37" s="3">
        <v>116377</v>
      </c>
      <c r="E37" s="4" t="s">
        <v>37</v>
      </c>
      <c r="F37" s="5">
        <v>6724505</v>
      </c>
      <c r="G37" s="3">
        <v>0</v>
      </c>
    </row>
    <row r="38" spans="4:7" x14ac:dyDescent="0.35">
      <c r="D38" s="3">
        <v>14784</v>
      </c>
      <c r="E38" s="4" t="s">
        <v>38</v>
      </c>
      <c r="F38" s="5">
        <v>3928383</v>
      </c>
      <c r="G38" s="3">
        <v>3928382</v>
      </c>
    </row>
    <row r="39" spans="4:7" x14ac:dyDescent="0.35">
      <c r="D39" s="3">
        <v>4052</v>
      </c>
      <c r="E39" s="4" t="s">
        <v>39</v>
      </c>
      <c r="F39" s="5">
        <v>2018327</v>
      </c>
      <c r="G39" s="3">
        <v>2018326</v>
      </c>
    </row>
    <row r="40" spans="4:7" x14ac:dyDescent="0.35">
      <c r="D40" s="3">
        <v>12500</v>
      </c>
      <c r="E40" s="4" t="s">
        <v>40</v>
      </c>
      <c r="F40" s="5">
        <v>2018327</v>
      </c>
      <c r="G40" s="3">
        <v>2018326</v>
      </c>
    </row>
    <row r="41" spans="4:7" x14ac:dyDescent="0.35">
      <c r="D41" s="3">
        <v>60475</v>
      </c>
      <c r="E41" s="4" t="s">
        <v>41</v>
      </c>
      <c r="F41" s="5">
        <v>7016204</v>
      </c>
      <c r="G41" s="3">
        <v>5122108</v>
      </c>
    </row>
    <row r="42" spans="4:7" x14ac:dyDescent="0.35">
      <c r="D42" s="3">
        <v>122160</v>
      </c>
      <c r="E42" s="4" t="s">
        <v>42</v>
      </c>
      <c r="F42" s="5">
        <v>6344261</v>
      </c>
      <c r="G42" s="3">
        <v>0</v>
      </c>
    </row>
    <row r="43" spans="4:7" x14ac:dyDescent="0.35">
      <c r="D43" s="3">
        <v>118135</v>
      </c>
      <c r="E43" s="4" t="s">
        <v>43</v>
      </c>
      <c r="F43" s="5">
        <v>6844708</v>
      </c>
      <c r="G43" s="3">
        <v>0</v>
      </c>
    </row>
    <row r="44" spans="4:7" x14ac:dyDescent="0.35">
      <c r="D44" s="3">
        <v>0</v>
      </c>
      <c r="E44" s="4" t="s">
        <v>44</v>
      </c>
      <c r="F44" s="5">
        <v>4717257</v>
      </c>
      <c r="G44" s="3">
        <v>0</v>
      </c>
    </row>
    <row r="45" spans="4:7" x14ac:dyDescent="0.35">
      <c r="D45" s="3">
        <v>33774</v>
      </c>
      <c r="E45" s="4" t="s">
        <v>45</v>
      </c>
      <c r="F45" s="5">
        <v>5036726</v>
      </c>
      <c r="G45" s="3">
        <v>0</v>
      </c>
    </row>
    <row r="46" spans="4:7" x14ac:dyDescent="0.35">
      <c r="D46" s="3">
        <v>0</v>
      </c>
      <c r="E46" s="4" t="s">
        <v>46</v>
      </c>
      <c r="F46" s="5">
        <v>6844708</v>
      </c>
      <c r="G46" s="3">
        <v>0</v>
      </c>
    </row>
    <row r="47" spans="4:7" x14ac:dyDescent="0.35">
      <c r="D47" s="3">
        <v>114609</v>
      </c>
      <c r="E47" s="4" t="s">
        <v>47</v>
      </c>
      <c r="F47" s="5">
        <v>6805011</v>
      </c>
      <c r="G47" s="3">
        <v>4928312</v>
      </c>
    </row>
    <row r="48" spans="4:7" x14ac:dyDescent="0.35">
      <c r="D48" s="3">
        <v>103309</v>
      </c>
      <c r="E48" s="4" t="s">
        <v>48</v>
      </c>
      <c r="F48" s="5">
        <v>6275729</v>
      </c>
      <c r="G48" s="3">
        <v>0</v>
      </c>
    </row>
    <row r="49" spans="4:7" x14ac:dyDescent="0.35">
      <c r="D49" s="3">
        <v>24886</v>
      </c>
      <c r="E49" s="4" t="s">
        <v>49</v>
      </c>
      <c r="F49" s="5">
        <v>4912162</v>
      </c>
      <c r="G49" s="3">
        <v>4912161</v>
      </c>
    </row>
    <row r="50" spans="4:7" x14ac:dyDescent="0.35">
      <c r="D50" s="3">
        <v>3504</v>
      </c>
      <c r="E50" s="4" t="s">
        <v>50</v>
      </c>
      <c r="F50" s="5">
        <v>1122553</v>
      </c>
      <c r="G50" s="3">
        <v>0</v>
      </c>
    </row>
    <row r="51" spans="4:7" x14ac:dyDescent="0.35">
      <c r="D51" s="3">
        <v>12618</v>
      </c>
      <c r="E51" s="4" t="s">
        <v>51</v>
      </c>
      <c r="F51" s="5">
        <v>3227409</v>
      </c>
      <c r="G51" s="3">
        <v>0</v>
      </c>
    </row>
    <row r="52" spans="4:7" x14ac:dyDescent="0.35">
      <c r="D52" s="3">
        <v>119431</v>
      </c>
      <c r="E52" s="4" t="s">
        <v>52</v>
      </c>
      <c r="F52" s="5">
        <v>6780749</v>
      </c>
      <c r="G52" s="3">
        <v>0</v>
      </c>
    </row>
    <row r="53" spans="4:7" x14ac:dyDescent="0.35">
      <c r="D53" s="3">
        <v>4389</v>
      </c>
      <c r="E53" s="4" t="s">
        <v>53</v>
      </c>
      <c r="F53" s="5">
        <v>6072606</v>
      </c>
      <c r="G53" s="3">
        <v>0</v>
      </c>
    </row>
    <row r="54" spans="4:7" x14ac:dyDescent="0.35">
      <c r="D54" s="3">
        <v>32274</v>
      </c>
      <c r="E54" s="4" t="s">
        <v>54</v>
      </c>
      <c r="F54" s="5">
        <v>6465005</v>
      </c>
      <c r="G54" s="3">
        <v>6465004</v>
      </c>
    </row>
    <row r="55" spans="4:7" x14ac:dyDescent="0.35">
      <c r="D55" s="3">
        <v>106925</v>
      </c>
      <c r="E55" s="4" t="s">
        <v>55</v>
      </c>
      <c r="F55" s="5">
        <v>6657711</v>
      </c>
      <c r="G55" s="3">
        <v>0</v>
      </c>
    </row>
    <row r="56" spans="4:7" x14ac:dyDescent="0.35">
      <c r="D56" s="3">
        <v>105559</v>
      </c>
      <c r="E56" s="4" t="s">
        <v>56</v>
      </c>
      <c r="F56" s="5">
        <v>6374583</v>
      </c>
      <c r="G56" s="3">
        <v>6374582</v>
      </c>
    </row>
    <row r="57" spans="4:7" x14ac:dyDescent="0.35">
      <c r="D57" s="3">
        <v>124028</v>
      </c>
      <c r="E57" s="4" t="s">
        <v>57</v>
      </c>
      <c r="F57" s="5">
        <v>6064888</v>
      </c>
      <c r="G57" s="3">
        <v>6064887</v>
      </c>
    </row>
    <row r="58" spans="4:7" x14ac:dyDescent="0.35">
      <c r="D58" s="3">
        <v>38422</v>
      </c>
      <c r="E58" s="4" t="s">
        <v>58</v>
      </c>
      <c r="F58" s="5">
        <v>2599061</v>
      </c>
      <c r="G58" s="3">
        <v>0</v>
      </c>
    </row>
    <row r="59" spans="4:7" x14ac:dyDescent="0.35">
      <c r="D59" s="3">
        <v>74452</v>
      </c>
      <c r="E59" s="6" t="s">
        <v>59</v>
      </c>
      <c r="F59" s="5">
        <v>3911020</v>
      </c>
      <c r="G59" s="3">
        <v>3911019</v>
      </c>
    </row>
    <row r="60" spans="4:7" x14ac:dyDescent="0.35">
      <c r="D60" s="3">
        <v>25440</v>
      </c>
      <c r="E60" s="4" t="s">
        <v>60</v>
      </c>
      <c r="F60" s="5">
        <v>4710906</v>
      </c>
      <c r="G60" s="3">
        <v>0</v>
      </c>
    </row>
    <row r="61" spans="4:7" x14ac:dyDescent="0.35">
      <c r="D61" s="3">
        <v>123607</v>
      </c>
      <c r="E61" s="4" t="s">
        <v>61</v>
      </c>
      <c r="F61" s="5">
        <v>6411587</v>
      </c>
      <c r="G61" s="3">
        <v>0</v>
      </c>
    </row>
    <row r="62" spans="4:7" x14ac:dyDescent="0.35">
      <c r="D62" s="3">
        <v>16059</v>
      </c>
      <c r="E62" s="4" t="s">
        <v>62</v>
      </c>
      <c r="F62" s="5">
        <v>4364930</v>
      </c>
      <c r="G62" s="3">
        <v>4364929</v>
      </c>
    </row>
    <row r="63" spans="4:7" x14ac:dyDescent="0.35">
      <c r="D63" s="3">
        <v>112593</v>
      </c>
      <c r="E63" s="4" t="s">
        <v>63</v>
      </c>
      <c r="F63" s="5">
        <v>6465005</v>
      </c>
      <c r="G63" s="3">
        <v>6465004</v>
      </c>
    </row>
    <row r="64" spans="4:7" x14ac:dyDescent="0.35">
      <c r="D64" s="3">
        <v>19145</v>
      </c>
      <c r="E64" s="4" t="s">
        <v>64</v>
      </c>
      <c r="F64" s="5">
        <v>6465005</v>
      </c>
      <c r="G64" s="3">
        <v>6465004</v>
      </c>
    </row>
    <row r="65" spans="4:7" x14ac:dyDescent="0.35">
      <c r="D65" s="3">
        <v>41076</v>
      </c>
      <c r="E65" s="4" t="s">
        <v>65</v>
      </c>
      <c r="F65" s="5">
        <v>4710906</v>
      </c>
      <c r="G65" s="3">
        <v>0</v>
      </c>
    </row>
    <row r="66" spans="4:7" x14ac:dyDescent="0.35">
      <c r="D66" s="3">
        <v>5522</v>
      </c>
      <c r="E66" s="4" t="s">
        <v>66</v>
      </c>
      <c r="F66" s="5">
        <v>507275</v>
      </c>
      <c r="G66" s="3">
        <v>1019905</v>
      </c>
    </row>
    <row r="67" spans="4:7" x14ac:dyDescent="0.35">
      <c r="D67" s="3">
        <v>15466</v>
      </c>
      <c r="E67" s="4" t="s">
        <v>67</v>
      </c>
      <c r="F67" s="5">
        <v>5219224</v>
      </c>
      <c r="G67" s="3">
        <v>0</v>
      </c>
    </row>
    <row r="68" spans="4:7" x14ac:dyDescent="0.35">
      <c r="D68" s="3">
        <v>62355</v>
      </c>
      <c r="E68" s="4" t="s">
        <v>68</v>
      </c>
      <c r="F68" s="5">
        <v>6263348</v>
      </c>
      <c r="G68" s="3">
        <v>4710907</v>
      </c>
    </row>
    <row r="69" spans="4:7" x14ac:dyDescent="0.35">
      <c r="D69" s="3">
        <v>123593</v>
      </c>
      <c r="E69" s="4" t="s">
        <v>69</v>
      </c>
      <c r="F69" s="5">
        <v>6519559</v>
      </c>
      <c r="G69" s="5">
        <v>6519558</v>
      </c>
    </row>
    <row r="70" spans="4:7" x14ac:dyDescent="0.35">
      <c r="D70" s="3">
        <v>65369</v>
      </c>
      <c r="E70" s="4" t="s">
        <v>70</v>
      </c>
      <c r="F70" s="5">
        <v>1019298</v>
      </c>
      <c r="G70" s="3">
        <v>0</v>
      </c>
    </row>
    <row r="71" spans="4:7" x14ac:dyDescent="0.35">
      <c r="D71" s="3">
        <v>0</v>
      </c>
      <c r="E71" s="4" t="s">
        <v>71</v>
      </c>
      <c r="F71" s="5">
        <v>6920575</v>
      </c>
      <c r="G71" s="3">
        <v>0</v>
      </c>
    </row>
    <row r="72" spans="4:7" x14ac:dyDescent="0.35">
      <c r="D72" s="3">
        <v>13343</v>
      </c>
      <c r="E72" s="4" t="s">
        <v>72</v>
      </c>
      <c r="F72" s="5">
        <v>6114215</v>
      </c>
      <c r="G72" s="5">
        <v>6114214</v>
      </c>
    </row>
    <row r="73" spans="4:7" x14ac:dyDescent="0.35">
      <c r="D73" s="3">
        <v>0</v>
      </c>
      <c r="E73" s="4" t="s">
        <v>73</v>
      </c>
      <c r="F73" s="5">
        <v>6657711</v>
      </c>
      <c r="G73" s="3">
        <v>0</v>
      </c>
    </row>
    <row r="74" spans="4:7" x14ac:dyDescent="0.35">
      <c r="D74" s="3">
        <v>2282</v>
      </c>
      <c r="E74" s="4" t="s">
        <v>74</v>
      </c>
      <c r="F74" s="5">
        <v>4837850</v>
      </c>
      <c r="G74" s="3">
        <v>0</v>
      </c>
    </row>
    <row r="75" spans="4:7" x14ac:dyDescent="0.35">
      <c r="D75" s="3">
        <v>59894</v>
      </c>
      <c r="E75" s="4" t="s">
        <v>75</v>
      </c>
      <c r="F75" s="5">
        <v>6399947</v>
      </c>
      <c r="G75" s="3">
        <v>0</v>
      </c>
    </row>
    <row r="76" spans="4:7" x14ac:dyDescent="0.35">
      <c r="D76" s="3">
        <v>19031</v>
      </c>
      <c r="E76" s="4" t="s">
        <v>76</v>
      </c>
      <c r="F76" s="5">
        <v>6411587</v>
      </c>
      <c r="G76" s="3">
        <v>0</v>
      </c>
    </row>
    <row r="77" spans="4:7" x14ac:dyDescent="0.35">
      <c r="D77" s="3">
        <v>113433</v>
      </c>
      <c r="E77" s="4" t="s">
        <v>77</v>
      </c>
      <c r="F77" s="5">
        <v>6399947</v>
      </c>
      <c r="G77" s="3">
        <v>0</v>
      </c>
    </row>
    <row r="78" spans="4:7" x14ac:dyDescent="0.35">
      <c r="D78" s="3">
        <v>124793</v>
      </c>
      <c r="E78" s="4" t="s">
        <v>78</v>
      </c>
      <c r="F78" s="5">
        <v>5230674</v>
      </c>
      <c r="G78" s="3">
        <v>0</v>
      </c>
    </row>
    <row r="79" spans="4:7" x14ac:dyDescent="0.35">
      <c r="D79" s="3">
        <v>32534</v>
      </c>
      <c r="E79" s="4" t="s">
        <v>79</v>
      </c>
      <c r="F79" s="5">
        <v>4563883</v>
      </c>
      <c r="G79" s="7">
        <v>4563882</v>
      </c>
    </row>
    <row r="80" spans="4:7" x14ac:dyDescent="0.35">
      <c r="D80" s="3">
        <v>123624</v>
      </c>
      <c r="E80" s="4" t="s">
        <v>80</v>
      </c>
      <c r="F80" s="5">
        <v>6501407</v>
      </c>
      <c r="G80" s="3">
        <v>0</v>
      </c>
    </row>
    <row r="81" spans="4:7" x14ac:dyDescent="0.35">
      <c r="D81" s="3">
        <v>53388</v>
      </c>
      <c r="E81" s="4" t="s">
        <v>81</v>
      </c>
      <c r="F81" s="5">
        <v>6501407</v>
      </c>
      <c r="G81" s="3">
        <v>0</v>
      </c>
    </row>
    <row r="82" spans="4:7" x14ac:dyDescent="0.35">
      <c r="D82" s="3">
        <v>9786</v>
      </c>
      <c r="E82" s="4" t="s">
        <v>82</v>
      </c>
      <c r="F82" s="5">
        <v>5005613</v>
      </c>
      <c r="G82" s="5">
        <v>5005612</v>
      </c>
    </row>
    <row r="83" spans="4:7" x14ac:dyDescent="0.35">
      <c r="D83" s="3">
        <v>50046</v>
      </c>
      <c r="E83" s="4" t="s">
        <v>83</v>
      </c>
      <c r="F83" s="5">
        <v>4717257</v>
      </c>
      <c r="G83" s="3">
        <v>0</v>
      </c>
    </row>
    <row r="84" spans="4:7" x14ac:dyDescent="0.35">
      <c r="D84" s="3">
        <v>45590</v>
      </c>
      <c r="E84" s="4" t="s">
        <v>84</v>
      </c>
      <c r="F84" s="5">
        <v>6275729</v>
      </c>
      <c r="G84" s="3">
        <v>0</v>
      </c>
    </row>
    <row r="85" spans="4:7" x14ac:dyDescent="0.35">
      <c r="D85" s="3">
        <v>13229</v>
      </c>
      <c r="E85" s="4" t="s">
        <v>85</v>
      </c>
      <c r="F85" s="5">
        <v>3977399</v>
      </c>
      <c r="G85" s="3">
        <v>3977398</v>
      </c>
    </row>
    <row r="86" spans="4:7" x14ac:dyDescent="0.35">
      <c r="D86" s="3">
        <v>1894</v>
      </c>
      <c r="E86" s="4" t="s">
        <v>86</v>
      </c>
      <c r="F86" s="5">
        <v>4563883</v>
      </c>
      <c r="G86" s="7">
        <v>4563882</v>
      </c>
    </row>
    <row r="87" spans="4:7" x14ac:dyDescent="0.35">
      <c r="D87" s="3">
        <v>117551</v>
      </c>
      <c r="E87" s="4" t="s">
        <v>87</v>
      </c>
      <c r="F87" s="5">
        <v>5011266</v>
      </c>
      <c r="G87" s="5">
        <v>5011265</v>
      </c>
    </row>
    <row r="88" spans="4:7" x14ac:dyDescent="0.35">
      <c r="D88" s="3">
        <v>74231</v>
      </c>
      <c r="E88" s="4" t="s">
        <v>88</v>
      </c>
      <c r="F88" s="5">
        <v>5011266</v>
      </c>
      <c r="G88" s="5">
        <v>5011265</v>
      </c>
    </row>
    <row r="89" spans="4:7" x14ac:dyDescent="0.35">
      <c r="D89" s="3">
        <v>120227</v>
      </c>
      <c r="E89" s="4" t="s">
        <v>89</v>
      </c>
      <c r="F89" s="5">
        <v>6212665</v>
      </c>
      <c r="G89" s="3">
        <v>0</v>
      </c>
    </row>
    <row r="90" spans="4:7" x14ac:dyDescent="0.35">
      <c r="D90" s="3">
        <v>122204</v>
      </c>
      <c r="E90" s="4" t="s">
        <v>90</v>
      </c>
      <c r="F90" s="5">
        <v>5070799</v>
      </c>
      <c r="G90" s="3">
        <v>0</v>
      </c>
    </row>
    <row r="91" spans="4:7" x14ac:dyDescent="0.35">
      <c r="D91" s="3">
        <v>60938</v>
      </c>
      <c r="E91" s="4" t="s">
        <v>91</v>
      </c>
      <c r="F91" s="5">
        <v>6465005</v>
      </c>
      <c r="G91" s="3">
        <v>6465004</v>
      </c>
    </row>
    <row r="92" spans="4:7" x14ac:dyDescent="0.35">
      <c r="D92" s="3">
        <v>18311</v>
      </c>
      <c r="E92" s="4" t="s">
        <v>92</v>
      </c>
      <c r="F92" s="5">
        <v>2170112</v>
      </c>
      <c r="G92" s="3">
        <v>2170111</v>
      </c>
    </row>
    <row r="93" spans="4:7" x14ac:dyDescent="0.35">
      <c r="D93" s="3">
        <v>105223</v>
      </c>
      <c r="E93" s="4" t="s">
        <v>93</v>
      </c>
      <c r="F93" s="5">
        <v>4524871</v>
      </c>
      <c r="G93" s="3">
        <v>0</v>
      </c>
    </row>
    <row r="94" spans="4:7" x14ac:dyDescent="0.35">
      <c r="D94" s="3">
        <v>21042</v>
      </c>
      <c r="E94" s="4" t="s">
        <v>94</v>
      </c>
      <c r="F94" s="5">
        <v>4524871</v>
      </c>
      <c r="G94" s="3">
        <v>0</v>
      </c>
    </row>
    <row r="95" spans="4:7" x14ac:dyDescent="0.35">
      <c r="D95" s="3">
        <v>0</v>
      </c>
      <c r="E95" s="4" t="s">
        <v>95</v>
      </c>
      <c r="F95" s="5">
        <v>6212665</v>
      </c>
      <c r="G95" s="3">
        <v>0</v>
      </c>
    </row>
    <row r="96" spans="4:7" x14ac:dyDescent="0.35">
      <c r="D96" s="3">
        <v>18311</v>
      </c>
      <c r="E96" s="4" t="s">
        <v>96</v>
      </c>
      <c r="F96" s="5">
        <v>2170112</v>
      </c>
      <c r="G96" s="3">
        <v>2170111</v>
      </c>
    </row>
    <row r="97" spans="4:7" x14ac:dyDescent="0.35">
      <c r="D97" s="3">
        <v>62266</v>
      </c>
      <c r="E97" s="4" t="s">
        <v>97</v>
      </c>
      <c r="F97" s="5">
        <v>4563883</v>
      </c>
      <c r="G97" s="7">
        <v>4563882</v>
      </c>
    </row>
    <row r="98" spans="4:7" x14ac:dyDescent="0.35">
      <c r="D98" s="3">
        <v>6335</v>
      </c>
      <c r="E98" s="4" t="s">
        <v>98</v>
      </c>
      <c r="F98" s="5">
        <v>6275729</v>
      </c>
      <c r="G98" s="3">
        <v>0</v>
      </c>
    </row>
    <row r="99" spans="4:7" x14ac:dyDescent="0.35">
      <c r="D99" s="3">
        <v>14399</v>
      </c>
      <c r="E99" s="4" t="s">
        <v>99</v>
      </c>
      <c r="F99" s="5">
        <v>5036726</v>
      </c>
      <c r="G99" s="3">
        <v>0</v>
      </c>
    </row>
    <row r="100" spans="4:7" x14ac:dyDescent="0.35">
      <c r="D100" s="3">
        <v>31377</v>
      </c>
      <c r="E100" s="4" t="s">
        <v>100</v>
      </c>
      <c r="F100" s="5">
        <v>3977399</v>
      </c>
      <c r="G100" s="3">
        <v>3977398</v>
      </c>
    </row>
    <row r="101" spans="4:7" x14ac:dyDescent="0.35">
      <c r="D101" s="3">
        <v>34025</v>
      </c>
      <c r="E101" s="4" t="s">
        <v>101</v>
      </c>
      <c r="F101" s="5">
        <v>3977399</v>
      </c>
      <c r="G101" s="3">
        <v>3977398</v>
      </c>
    </row>
    <row r="102" spans="4:7" x14ac:dyDescent="0.35">
      <c r="D102" s="3">
        <v>101749</v>
      </c>
      <c r="E102" s="4" t="s">
        <v>102</v>
      </c>
      <c r="F102" s="5">
        <v>6471851</v>
      </c>
      <c r="G102" s="3">
        <v>0</v>
      </c>
    </row>
    <row r="103" spans="4:7" x14ac:dyDescent="0.35">
      <c r="D103" s="3">
        <v>117534</v>
      </c>
      <c r="E103" s="4" t="s">
        <v>103</v>
      </c>
      <c r="F103" s="5">
        <v>6007522</v>
      </c>
      <c r="G103" s="3">
        <v>117514</v>
      </c>
    </row>
    <row r="104" spans="4:7" x14ac:dyDescent="0.35">
      <c r="D104" s="3">
        <v>114512</v>
      </c>
      <c r="E104" s="4" t="s">
        <v>104</v>
      </c>
      <c r="F104" s="5">
        <v>6744006</v>
      </c>
      <c r="G104" s="3">
        <v>0</v>
      </c>
    </row>
    <row r="105" spans="4:7" x14ac:dyDescent="0.35">
      <c r="D105" s="3">
        <v>0</v>
      </c>
      <c r="E105" s="8" t="s">
        <v>105</v>
      </c>
      <c r="F105" s="5">
        <v>5258354</v>
      </c>
      <c r="G105" s="3">
        <v>0</v>
      </c>
    </row>
    <row r="106" spans="4:7" x14ac:dyDescent="0.35">
      <c r="D106" s="3">
        <v>33877</v>
      </c>
      <c r="E106" s="4" t="s">
        <v>106</v>
      </c>
      <c r="F106" s="5">
        <v>4950921</v>
      </c>
      <c r="G106" s="3">
        <v>4950920</v>
      </c>
    </row>
    <row r="107" spans="4:7" x14ac:dyDescent="0.35">
      <c r="D107" s="3">
        <v>4477</v>
      </c>
      <c r="E107" s="4" t="s">
        <v>107</v>
      </c>
      <c r="F107" s="5">
        <v>344328</v>
      </c>
      <c r="G107" s="3">
        <v>0</v>
      </c>
    </row>
    <row r="108" spans="4:7" x14ac:dyDescent="0.35">
      <c r="D108" s="3">
        <v>57699</v>
      </c>
      <c r="E108" s="4" t="s">
        <v>108</v>
      </c>
      <c r="F108" s="5">
        <v>5286310</v>
      </c>
      <c r="G108" s="3">
        <v>5286309</v>
      </c>
    </row>
    <row r="109" spans="4:7" x14ac:dyDescent="0.35">
      <c r="D109" s="3">
        <v>56264</v>
      </c>
      <c r="E109" s="4" t="s">
        <v>109</v>
      </c>
      <c r="F109" s="5">
        <v>6542534</v>
      </c>
      <c r="G109" s="3">
        <v>0</v>
      </c>
    </row>
    <row r="110" spans="4:7" x14ac:dyDescent="0.35">
      <c r="D110" s="3">
        <v>0</v>
      </c>
      <c r="E110" s="4" t="s">
        <v>110</v>
      </c>
      <c r="F110" s="5">
        <v>6051180</v>
      </c>
      <c r="G110" s="3">
        <v>0</v>
      </c>
    </row>
    <row r="111" spans="4:7" x14ac:dyDescent="0.35">
      <c r="D111" s="3">
        <v>0</v>
      </c>
      <c r="E111" s="4" t="s">
        <v>111</v>
      </c>
      <c r="F111" s="5">
        <v>6102750</v>
      </c>
      <c r="G111" s="3">
        <v>0</v>
      </c>
    </row>
    <row r="112" spans="4:7" x14ac:dyDescent="0.35">
      <c r="D112" s="3">
        <v>112581</v>
      </c>
      <c r="E112" s="4" t="s">
        <v>112</v>
      </c>
      <c r="F112" s="5">
        <v>6150963</v>
      </c>
      <c r="G112" s="3">
        <v>0</v>
      </c>
    </row>
    <row r="113" spans="4:7" x14ac:dyDescent="0.35">
      <c r="D113" s="3">
        <v>104324</v>
      </c>
      <c r="E113" s="4" t="s">
        <v>113</v>
      </c>
      <c r="F113" s="5">
        <v>6560245</v>
      </c>
      <c r="G113" s="3">
        <v>0</v>
      </c>
    </row>
    <row r="114" spans="4:7" x14ac:dyDescent="0.35">
      <c r="D114" s="3">
        <v>122345</v>
      </c>
      <c r="E114" s="4" t="s">
        <v>114</v>
      </c>
      <c r="F114" s="5">
        <v>6459260</v>
      </c>
      <c r="G114" s="3">
        <v>0</v>
      </c>
    </row>
    <row r="115" spans="4:7" x14ac:dyDescent="0.35">
      <c r="D115" s="3">
        <v>115120</v>
      </c>
      <c r="E115" s="4" t="s">
        <v>115</v>
      </c>
      <c r="F115" s="5">
        <v>6812720</v>
      </c>
      <c r="G115" s="3">
        <v>6812719</v>
      </c>
    </row>
    <row r="116" spans="4:7" x14ac:dyDescent="0.35">
      <c r="D116" s="3">
        <v>113189</v>
      </c>
      <c r="E116" s="4" t="s">
        <v>116</v>
      </c>
      <c r="F116" s="5">
        <v>6785210</v>
      </c>
      <c r="G116" s="3">
        <v>0</v>
      </c>
    </row>
    <row r="117" spans="4:7" x14ac:dyDescent="0.35">
      <c r="D117" s="3">
        <v>122616</v>
      </c>
      <c r="E117" s="4" t="s">
        <v>117</v>
      </c>
      <c r="F117" s="5">
        <v>6166695</v>
      </c>
      <c r="G117" s="3">
        <v>0</v>
      </c>
    </row>
    <row r="118" spans="4:7" x14ac:dyDescent="0.35">
      <c r="D118" s="3">
        <v>31261</v>
      </c>
      <c r="E118" s="4" t="s">
        <v>118</v>
      </c>
      <c r="F118" s="5">
        <v>3415764</v>
      </c>
      <c r="G118" s="3">
        <v>3415763</v>
      </c>
    </row>
    <row r="119" spans="4:7" x14ac:dyDescent="0.35">
      <c r="D119" s="3">
        <v>113349</v>
      </c>
      <c r="E119" s="4" t="s">
        <v>119</v>
      </c>
      <c r="F119" s="5">
        <v>5015106</v>
      </c>
      <c r="G119" s="3">
        <v>0</v>
      </c>
    </row>
    <row r="120" spans="4:7" x14ac:dyDescent="0.35">
      <c r="D120" s="3">
        <v>110407</v>
      </c>
      <c r="E120" s="4" t="s">
        <v>120</v>
      </c>
      <c r="F120" s="5">
        <v>6178551</v>
      </c>
      <c r="G120" s="3">
        <v>6178550</v>
      </c>
    </row>
    <row r="121" spans="4:7" x14ac:dyDescent="0.35">
      <c r="D121" s="3">
        <v>117808</v>
      </c>
      <c r="E121" s="4" t="s">
        <v>121</v>
      </c>
      <c r="F121" s="5">
        <v>6884353</v>
      </c>
      <c r="G121" s="3">
        <v>0</v>
      </c>
    </row>
    <row r="122" spans="4:7" x14ac:dyDescent="0.35">
      <c r="D122" s="3">
        <v>6682</v>
      </c>
      <c r="E122" s="4" t="s">
        <v>122</v>
      </c>
      <c r="F122" s="5">
        <v>344335</v>
      </c>
      <c r="G122" s="3">
        <v>1055426</v>
      </c>
    </row>
    <row r="123" spans="4:7" x14ac:dyDescent="0.35">
      <c r="D123" s="3">
        <v>16345</v>
      </c>
      <c r="E123" s="4" t="s">
        <v>123</v>
      </c>
      <c r="F123" s="5">
        <v>2826040</v>
      </c>
      <c r="G123" s="3">
        <v>4438911</v>
      </c>
    </row>
    <row r="124" spans="4:7" x14ac:dyDescent="0.35">
      <c r="D124" s="3">
        <v>115731</v>
      </c>
      <c r="E124" s="4" t="s">
        <v>124</v>
      </c>
      <c r="F124" s="5">
        <v>6295203</v>
      </c>
      <c r="G124" s="3">
        <v>0</v>
      </c>
    </row>
    <row r="125" spans="4:7" x14ac:dyDescent="0.35">
      <c r="D125" s="3">
        <v>29944</v>
      </c>
      <c r="E125" s="4" t="s">
        <v>125</v>
      </c>
      <c r="F125" s="5">
        <v>6064926</v>
      </c>
      <c r="G125" s="3">
        <v>0</v>
      </c>
    </row>
    <row r="126" spans="4:7" x14ac:dyDescent="0.35">
      <c r="D126" s="3">
        <v>41371</v>
      </c>
      <c r="E126" s="4" t="s">
        <v>126</v>
      </c>
      <c r="F126" s="5">
        <v>4936993</v>
      </c>
      <c r="G126" s="3">
        <v>4936992</v>
      </c>
    </row>
    <row r="127" spans="4:7" x14ac:dyDescent="0.35">
      <c r="D127" s="3">
        <v>1855</v>
      </c>
      <c r="E127" s="4" t="s">
        <v>127</v>
      </c>
      <c r="F127" s="5">
        <v>6852192</v>
      </c>
      <c r="G127" s="3">
        <v>0</v>
      </c>
    </row>
    <row r="128" spans="4:7" x14ac:dyDescent="0.35">
      <c r="D128" s="3">
        <v>22080</v>
      </c>
      <c r="E128" s="4" t="s">
        <v>128</v>
      </c>
      <c r="F128" s="5">
        <v>562029</v>
      </c>
      <c r="G128" s="5">
        <v>1019459</v>
      </c>
    </row>
    <row r="129" spans="4:7" x14ac:dyDescent="0.35">
      <c r="D129" s="3">
        <v>4677</v>
      </c>
      <c r="E129" s="4" t="s">
        <v>129</v>
      </c>
      <c r="F129" s="5">
        <v>5333345</v>
      </c>
      <c r="G129" s="3">
        <v>0</v>
      </c>
    </row>
    <row r="130" spans="4:7" x14ac:dyDescent="0.35">
      <c r="D130" s="3">
        <v>14371</v>
      </c>
      <c r="E130" s="4" t="s">
        <v>130</v>
      </c>
      <c r="F130" s="5">
        <v>6067286</v>
      </c>
      <c r="G130" s="3">
        <v>0</v>
      </c>
    </row>
    <row r="131" spans="4:7" x14ac:dyDescent="0.35">
      <c r="D131" s="3">
        <v>7908</v>
      </c>
      <c r="E131" s="4" t="s">
        <v>131</v>
      </c>
      <c r="F131" s="5">
        <v>6169846</v>
      </c>
      <c r="G131" s="3">
        <v>0</v>
      </c>
    </row>
    <row r="132" spans="4:7" x14ac:dyDescent="0.35">
      <c r="D132" s="3">
        <v>0</v>
      </c>
      <c r="E132" s="4" t="s">
        <v>132</v>
      </c>
      <c r="F132" s="5">
        <v>2004009</v>
      </c>
      <c r="G132" s="3">
        <v>0</v>
      </c>
    </row>
    <row r="133" spans="4:7" x14ac:dyDescent="0.35">
      <c r="D133" s="3">
        <v>8009</v>
      </c>
      <c r="E133" s="4" t="s">
        <v>133</v>
      </c>
      <c r="F133" s="5">
        <v>1178703</v>
      </c>
      <c r="G133" s="3">
        <v>626018</v>
      </c>
    </row>
    <row r="134" spans="4:7" x14ac:dyDescent="0.35">
      <c r="D134" s="3">
        <v>0</v>
      </c>
      <c r="E134" s="4" t="s">
        <v>134</v>
      </c>
      <c r="F134" s="5">
        <v>4448393</v>
      </c>
      <c r="G134" s="3">
        <v>0</v>
      </c>
    </row>
    <row r="135" spans="4:7" x14ac:dyDescent="0.35">
      <c r="D135" s="3">
        <v>54716</v>
      </c>
      <c r="E135" s="4" t="s">
        <v>135</v>
      </c>
      <c r="F135" s="5">
        <v>6060737</v>
      </c>
      <c r="G135" s="3">
        <v>0</v>
      </c>
    </row>
    <row r="136" spans="4:7" x14ac:dyDescent="0.35">
      <c r="D136" s="3">
        <v>77268</v>
      </c>
      <c r="E136" s="4" t="s">
        <v>136</v>
      </c>
      <c r="F136" s="5">
        <v>6447998</v>
      </c>
      <c r="G136" s="3">
        <v>0</v>
      </c>
    </row>
    <row r="137" spans="4:7" x14ac:dyDescent="0.35">
      <c r="D137" s="3">
        <v>1108</v>
      </c>
      <c r="E137" s="4" t="s">
        <v>137</v>
      </c>
      <c r="F137" s="5">
        <v>4868913</v>
      </c>
      <c r="G137" s="3">
        <v>4868912</v>
      </c>
    </row>
    <row r="138" spans="4:7" x14ac:dyDescent="0.35">
      <c r="D138" s="3">
        <v>116826</v>
      </c>
      <c r="E138" s="4" t="s">
        <v>138</v>
      </c>
      <c r="F138" s="5">
        <v>1465150</v>
      </c>
      <c r="G138" s="3">
        <v>0</v>
      </c>
    </row>
    <row r="139" spans="4:7" x14ac:dyDescent="0.35">
      <c r="D139" s="3">
        <v>61354</v>
      </c>
      <c r="E139" s="4" t="s">
        <v>139</v>
      </c>
      <c r="F139" s="5">
        <v>6784780</v>
      </c>
      <c r="G139" s="3">
        <v>0</v>
      </c>
    </row>
    <row r="140" spans="4:7" x14ac:dyDescent="0.35">
      <c r="D140" s="3">
        <v>9681</v>
      </c>
      <c r="E140" s="4" t="s">
        <v>140</v>
      </c>
      <c r="F140" s="5">
        <v>6377607</v>
      </c>
      <c r="G140" s="3">
        <v>0</v>
      </c>
    </row>
    <row r="141" spans="4:7" x14ac:dyDescent="0.35">
      <c r="D141" s="3">
        <v>116454</v>
      </c>
      <c r="E141" s="4" t="s">
        <v>141</v>
      </c>
      <c r="F141" s="5">
        <v>2707066</v>
      </c>
      <c r="G141" s="3">
        <v>0</v>
      </c>
    </row>
    <row r="142" spans="4:7" x14ac:dyDescent="0.35">
      <c r="D142" s="3">
        <v>31159</v>
      </c>
      <c r="E142" s="4" t="s">
        <v>142</v>
      </c>
      <c r="F142" s="5">
        <v>4250790</v>
      </c>
      <c r="G142" s="3">
        <v>0</v>
      </c>
    </row>
    <row r="143" spans="4:7" x14ac:dyDescent="0.35">
      <c r="D143" s="3">
        <v>0</v>
      </c>
      <c r="E143" s="4" t="s">
        <v>143</v>
      </c>
      <c r="F143" s="5">
        <v>6839942</v>
      </c>
      <c r="G143" s="3">
        <v>0</v>
      </c>
    </row>
    <row r="144" spans="4:7" x14ac:dyDescent="0.35">
      <c r="D144" s="3">
        <v>0</v>
      </c>
      <c r="E144" s="4" t="s">
        <v>144</v>
      </c>
      <c r="F144" s="5">
        <v>4742576</v>
      </c>
      <c r="G144" s="3">
        <v>0</v>
      </c>
    </row>
    <row r="145" spans="4:7" x14ac:dyDescent="0.35">
      <c r="D145" s="3">
        <v>4559</v>
      </c>
      <c r="E145" s="4" t="s">
        <v>145</v>
      </c>
      <c r="F145" s="5">
        <v>1254907</v>
      </c>
      <c r="G145" s="3">
        <v>0</v>
      </c>
    </row>
    <row r="146" spans="4:7" x14ac:dyDescent="0.35">
      <c r="D146" s="3">
        <v>65989</v>
      </c>
      <c r="E146" s="4" t="s">
        <v>146</v>
      </c>
      <c r="F146" s="5">
        <v>6364903</v>
      </c>
      <c r="G146" s="3">
        <v>6364902</v>
      </c>
    </row>
    <row r="147" spans="4:7" x14ac:dyDescent="0.35">
      <c r="D147" s="3">
        <v>63760</v>
      </c>
      <c r="E147" s="4" t="s">
        <v>147</v>
      </c>
      <c r="F147" s="5">
        <v>625307</v>
      </c>
      <c r="G147" s="3">
        <v>0</v>
      </c>
    </row>
    <row r="148" spans="4:7" x14ac:dyDescent="0.35">
      <c r="D148" s="3">
        <v>1926</v>
      </c>
      <c r="E148" s="4" t="s">
        <v>148</v>
      </c>
      <c r="F148" s="5">
        <v>6851145</v>
      </c>
      <c r="G148" s="3">
        <v>0</v>
      </c>
    </row>
    <row r="149" spans="4:7" x14ac:dyDescent="0.35">
      <c r="D149" s="3">
        <v>56081</v>
      </c>
      <c r="E149" s="4" t="s">
        <v>149</v>
      </c>
      <c r="F149" s="5">
        <v>5401801</v>
      </c>
      <c r="G149" s="3">
        <v>0</v>
      </c>
    </row>
    <row r="150" spans="4:7" x14ac:dyDescent="0.35">
      <c r="D150" s="3">
        <v>0</v>
      </c>
      <c r="E150" s="4" t="s">
        <v>150</v>
      </c>
      <c r="F150" s="5">
        <v>6187801</v>
      </c>
      <c r="G150" s="3">
        <v>0</v>
      </c>
    </row>
    <row r="151" spans="4:7" x14ac:dyDescent="0.35">
      <c r="D151" s="3">
        <v>106950</v>
      </c>
      <c r="E151" s="4" t="s">
        <v>151</v>
      </c>
      <c r="F151" s="5">
        <v>6648651</v>
      </c>
      <c r="G151" s="3">
        <v>0</v>
      </c>
    </row>
    <row r="152" spans="4:7" x14ac:dyDescent="0.35">
      <c r="D152" s="3">
        <v>40919</v>
      </c>
      <c r="E152" s="4" t="s">
        <v>152</v>
      </c>
      <c r="F152" s="5">
        <v>6759519</v>
      </c>
      <c r="G152" s="3">
        <v>0</v>
      </c>
    </row>
    <row r="153" spans="4:7" x14ac:dyDescent="0.35">
      <c r="D153" s="3">
        <v>9733</v>
      </c>
      <c r="E153" s="4" t="s">
        <v>153</v>
      </c>
      <c r="F153" s="5">
        <v>2920865</v>
      </c>
      <c r="G153" s="5">
        <v>2920864</v>
      </c>
    </row>
    <row r="154" spans="4:7" x14ac:dyDescent="0.35">
      <c r="D154" s="3">
        <v>7086</v>
      </c>
      <c r="E154" s="4" t="s">
        <v>154</v>
      </c>
      <c r="F154" s="5">
        <v>3209192</v>
      </c>
      <c r="G154" s="3">
        <v>0</v>
      </c>
    </row>
    <row r="155" spans="4:7" x14ac:dyDescent="0.35">
      <c r="D155" s="3">
        <v>15108</v>
      </c>
      <c r="E155" s="4" t="s">
        <v>155</v>
      </c>
      <c r="F155" s="5">
        <v>6426632</v>
      </c>
      <c r="G155" s="3">
        <v>6426631</v>
      </c>
    </row>
    <row r="156" spans="4:7" x14ac:dyDescent="0.35">
      <c r="D156" s="3">
        <v>122646</v>
      </c>
      <c r="E156" s="4" t="s">
        <v>156</v>
      </c>
      <c r="F156" s="5">
        <v>6928104</v>
      </c>
      <c r="G156" s="3">
        <v>0</v>
      </c>
    </row>
    <row r="157" spans="4:7" x14ac:dyDescent="0.35">
      <c r="D157" s="3">
        <v>0</v>
      </c>
      <c r="E157" s="4" t="s">
        <v>157</v>
      </c>
      <c r="F157" s="5">
        <v>6779140</v>
      </c>
      <c r="G157" s="3">
        <v>0</v>
      </c>
    </row>
    <row r="158" spans="4:7" x14ac:dyDescent="0.35">
      <c r="D158" s="3">
        <v>109452</v>
      </c>
      <c r="E158" s="4" t="s">
        <v>158</v>
      </c>
      <c r="F158" s="5">
        <v>6226052</v>
      </c>
      <c r="G158" s="3">
        <v>0</v>
      </c>
    </row>
    <row r="159" spans="4:7" x14ac:dyDescent="0.35">
      <c r="D159" s="3">
        <v>0</v>
      </c>
      <c r="E159" s="4" t="s">
        <v>159</v>
      </c>
      <c r="F159" s="5">
        <v>6114972</v>
      </c>
      <c r="G159" s="3">
        <v>0</v>
      </c>
    </row>
    <row r="160" spans="4:7" x14ac:dyDescent="0.35">
      <c r="D160" s="3">
        <v>0</v>
      </c>
      <c r="E160" s="4" t="s">
        <v>160</v>
      </c>
      <c r="F160" s="5">
        <v>6425978</v>
      </c>
      <c r="G160" s="3">
        <v>0</v>
      </c>
    </row>
    <row r="161" spans="4:7" x14ac:dyDescent="0.35">
      <c r="D161" s="3">
        <v>121127</v>
      </c>
      <c r="E161" s="4" t="s">
        <v>161</v>
      </c>
      <c r="F161" s="5">
        <v>6927985</v>
      </c>
      <c r="G161" s="3">
        <v>0</v>
      </c>
    </row>
    <row r="162" spans="4:7" x14ac:dyDescent="0.35">
      <c r="D162" s="3">
        <v>122792</v>
      </c>
      <c r="E162" s="4" t="s">
        <v>162</v>
      </c>
      <c r="F162" s="5">
        <v>6108628</v>
      </c>
      <c r="G162" s="3">
        <v>0</v>
      </c>
    </row>
    <row r="163" spans="4:7" x14ac:dyDescent="0.35">
      <c r="D163" s="3">
        <v>105324</v>
      </c>
      <c r="E163" s="4" t="s">
        <v>163</v>
      </c>
      <c r="F163" s="5">
        <v>6566349</v>
      </c>
      <c r="G163" s="3">
        <v>0</v>
      </c>
    </row>
    <row r="164" spans="4:7" x14ac:dyDescent="0.35">
      <c r="D164" s="3">
        <v>0</v>
      </c>
      <c r="E164" s="4" t="s">
        <v>164</v>
      </c>
      <c r="F164" s="5">
        <v>2388889</v>
      </c>
      <c r="G164" s="3">
        <v>0</v>
      </c>
    </row>
    <row r="165" spans="4:7" x14ac:dyDescent="0.35">
      <c r="D165" s="3">
        <v>3612</v>
      </c>
      <c r="E165" s="4" t="s">
        <v>165</v>
      </c>
      <c r="F165" s="5">
        <v>6531123</v>
      </c>
      <c r="G165" s="3">
        <v>0</v>
      </c>
    </row>
    <row r="166" spans="4:7" x14ac:dyDescent="0.35">
      <c r="D166" s="3">
        <v>112605</v>
      </c>
      <c r="E166" s="4" t="s">
        <v>166</v>
      </c>
      <c r="F166" s="5">
        <v>6774566</v>
      </c>
      <c r="G166" s="3">
        <v>0</v>
      </c>
    </row>
    <row r="167" spans="4:7" x14ac:dyDescent="0.35">
      <c r="D167" s="3">
        <v>0</v>
      </c>
      <c r="E167" s="4" t="s">
        <v>167</v>
      </c>
      <c r="F167" s="5">
        <v>4498150</v>
      </c>
      <c r="G167" s="3">
        <v>0</v>
      </c>
    </row>
    <row r="168" spans="4:7" x14ac:dyDescent="0.35">
      <c r="D168" s="3">
        <v>12875</v>
      </c>
      <c r="E168" s="4" t="s">
        <v>168</v>
      </c>
      <c r="F168" s="5">
        <v>5403262</v>
      </c>
      <c r="G168" s="3">
        <v>5403261</v>
      </c>
    </row>
    <row r="169" spans="4:7" x14ac:dyDescent="0.35">
      <c r="D169" s="3">
        <v>2789</v>
      </c>
      <c r="E169" s="4" t="s">
        <v>169</v>
      </c>
      <c r="F169" s="5">
        <v>1101103</v>
      </c>
      <c r="G169" s="3">
        <v>0</v>
      </c>
    </row>
    <row r="170" spans="4:7" x14ac:dyDescent="0.35">
      <c r="D170" s="3">
        <v>104636</v>
      </c>
      <c r="E170" s="4" t="s">
        <v>170</v>
      </c>
      <c r="F170" s="5">
        <v>6163840</v>
      </c>
      <c r="G170" s="3">
        <v>0</v>
      </c>
    </row>
    <row r="171" spans="4:7" x14ac:dyDescent="0.35">
      <c r="D171" s="3">
        <v>17923</v>
      </c>
      <c r="E171" s="4" t="s">
        <v>171</v>
      </c>
      <c r="F171" s="5">
        <v>2804709</v>
      </c>
      <c r="G171" s="3">
        <v>0</v>
      </c>
    </row>
    <row r="172" spans="4:7" x14ac:dyDescent="0.35">
      <c r="D172" s="3">
        <v>118578</v>
      </c>
      <c r="E172" s="4" t="s">
        <v>172</v>
      </c>
      <c r="F172" s="5">
        <v>6807273</v>
      </c>
      <c r="G172" s="3">
        <v>0</v>
      </c>
    </row>
    <row r="173" spans="4:7" x14ac:dyDescent="0.35">
      <c r="D173" s="3">
        <v>29529</v>
      </c>
      <c r="E173" s="4" t="s">
        <v>173</v>
      </c>
      <c r="F173" s="5">
        <v>5099518</v>
      </c>
      <c r="G173" s="3">
        <v>0</v>
      </c>
    </row>
    <row r="174" spans="4:7" x14ac:dyDescent="0.35">
      <c r="D174" s="3">
        <v>3802</v>
      </c>
      <c r="E174" s="4" t="s">
        <v>174</v>
      </c>
      <c r="F174" s="5">
        <v>6121163</v>
      </c>
      <c r="G174" s="3">
        <v>0</v>
      </c>
    </row>
    <row r="175" spans="4:7" x14ac:dyDescent="0.35">
      <c r="D175" s="3">
        <v>0</v>
      </c>
      <c r="E175" s="4" t="s">
        <v>175</v>
      </c>
      <c r="F175" s="5">
        <v>3695176</v>
      </c>
      <c r="G175" s="3">
        <v>0</v>
      </c>
    </row>
    <row r="176" spans="4:7" x14ac:dyDescent="0.35">
      <c r="D176" s="3">
        <v>41588</v>
      </c>
      <c r="E176" s="4" t="s">
        <v>176</v>
      </c>
      <c r="F176" s="5">
        <v>2569768</v>
      </c>
      <c r="G176" s="5">
        <v>2569767</v>
      </c>
    </row>
    <row r="177" spans="4:7" x14ac:dyDescent="0.35">
      <c r="D177" s="3">
        <v>24795</v>
      </c>
      <c r="E177" s="4" t="s">
        <v>177</v>
      </c>
      <c r="F177" s="5">
        <v>4540188</v>
      </c>
      <c r="G177" s="5">
        <v>4540187</v>
      </c>
    </row>
    <row r="178" spans="4:7" x14ac:dyDescent="0.35">
      <c r="D178" s="3">
        <v>122615</v>
      </c>
      <c r="E178" s="4" t="s">
        <v>178</v>
      </c>
      <c r="F178" s="5">
        <v>5393642</v>
      </c>
      <c r="G178" s="3">
        <v>0</v>
      </c>
    </row>
    <row r="179" spans="4:7" x14ac:dyDescent="0.35">
      <c r="D179" s="3">
        <v>0</v>
      </c>
      <c r="E179" s="4" t="s">
        <v>179</v>
      </c>
      <c r="F179" s="5">
        <v>6292437</v>
      </c>
      <c r="G179" s="3">
        <v>0</v>
      </c>
    </row>
    <row r="180" spans="4:7" x14ac:dyDescent="0.35">
      <c r="D180" s="3">
        <v>0</v>
      </c>
      <c r="E180" s="4" t="s">
        <v>180</v>
      </c>
      <c r="F180" s="5">
        <v>6721065</v>
      </c>
      <c r="G180" s="3">
        <v>0</v>
      </c>
    </row>
    <row r="181" spans="4:7" x14ac:dyDescent="0.35">
      <c r="D181" s="3">
        <v>49307</v>
      </c>
      <c r="E181" s="4" t="s">
        <v>181</v>
      </c>
      <c r="F181" s="5">
        <v>6780542</v>
      </c>
      <c r="G181" s="3">
        <v>0</v>
      </c>
    </row>
    <row r="182" spans="4:7" x14ac:dyDescent="0.35">
      <c r="D182" s="3">
        <v>23549</v>
      </c>
      <c r="E182" s="4" t="s">
        <v>182</v>
      </c>
      <c r="F182" s="5">
        <v>4422997</v>
      </c>
      <c r="G182" s="5">
        <v>4422996</v>
      </c>
    </row>
    <row r="183" spans="4:7" x14ac:dyDescent="0.35">
      <c r="D183" s="3">
        <v>24590</v>
      </c>
      <c r="E183" s="4" t="s">
        <v>183</v>
      </c>
      <c r="F183" s="5">
        <v>2284414</v>
      </c>
      <c r="G183" s="3">
        <v>2284413</v>
      </c>
    </row>
    <row r="184" spans="4:7" x14ac:dyDescent="0.35">
      <c r="D184" s="3">
        <v>24520</v>
      </c>
      <c r="E184" s="4" t="s">
        <v>184</v>
      </c>
      <c r="F184" s="5">
        <v>2810026</v>
      </c>
      <c r="G184" s="5">
        <v>2810025</v>
      </c>
    </row>
    <row r="185" spans="4:7" x14ac:dyDescent="0.35">
      <c r="D185" s="3">
        <v>120237</v>
      </c>
      <c r="E185" s="4" t="s">
        <v>185</v>
      </c>
      <c r="F185" s="5">
        <v>5420940</v>
      </c>
      <c r="G185" s="3">
        <v>0</v>
      </c>
    </row>
    <row r="186" spans="4:7" x14ac:dyDescent="0.35">
      <c r="D186" s="3">
        <v>118458</v>
      </c>
      <c r="E186" s="4" t="s">
        <v>186</v>
      </c>
      <c r="F186" s="5">
        <v>6880409</v>
      </c>
      <c r="G186" s="3">
        <v>0</v>
      </c>
    </row>
    <row r="187" spans="4:7" x14ac:dyDescent="0.35">
      <c r="D187" s="3">
        <v>7456</v>
      </c>
      <c r="E187" s="4" t="s">
        <v>187</v>
      </c>
      <c r="F187" s="5">
        <v>5087495</v>
      </c>
      <c r="G187" s="3">
        <v>0</v>
      </c>
    </row>
    <row r="188" spans="4:7" x14ac:dyDescent="0.35">
      <c r="D188" s="3">
        <v>13504</v>
      </c>
      <c r="E188" s="4" t="s">
        <v>188</v>
      </c>
      <c r="F188" s="5">
        <v>3637342</v>
      </c>
      <c r="G188" s="3">
        <v>0</v>
      </c>
    </row>
    <row r="189" spans="4:7" x14ac:dyDescent="0.35">
      <c r="D189" s="3">
        <v>125299</v>
      </c>
      <c r="E189" s="4" t="s">
        <v>189</v>
      </c>
      <c r="F189" s="5">
        <v>6981568</v>
      </c>
      <c r="G189" s="3">
        <v>6981567</v>
      </c>
    </row>
    <row r="190" spans="4:7" x14ac:dyDescent="0.35">
      <c r="D190" s="3">
        <v>43743</v>
      </c>
      <c r="E190" s="4" t="s">
        <v>190</v>
      </c>
      <c r="F190" s="5">
        <v>4256260</v>
      </c>
      <c r="G190" s="3">
        <v>0</v>
      </c>
    </row>
    <row r="191" spans="4:7" x14ac:dyDescent="0.35">
      <c r="D191" s="3">
        <v>117131</v>
      </c>
      <c r="E191" s="4" t="s">
        <v>191</v>
      </c>
      <c r="F191" s="5">
        <v>6815854</v>
      </c>
      <c r="G191" s="3">
        <v>0</v>
      </c>
    </row>
    <row r="192" spans="4:7" x14ac:dyDescent="0.35">
      <c r="D192" s="3">
        <v>0</v>
      </c>
      <c r="E192" s="4" t="s">
        <v>192</v>
      </c>
      <c r="F192" s="5">
        <v>5339017</v>
      </c>
      <c r="G192" s="3">
        <v>0</v>
      </c>
    </row>
    <row r="193" spans="4:7" x14ac:dyDescent="0.35">
      <c r="D193" s="3">
        <v>52945</v>
      </c>
      <c r="E193" s="4" t="s">
        <v>193</v>
      </c>
      <c r="F193" s="5">
        <v>5161020</v>
      </c>
      <c r="G193" s="5">
        <v>5161019</v>
      </c>
    </row>
    <row r="194" spans="4:7" x14ac:dyDescent="0.35">
      <c r="D194" s="3">
        <v>114754</v>
      </c>
      <c r="E194" s="4" t="s">
        <v>194</v>
      </c>
      <c r="F194" s="5">
        <v>6807682</v>
      </c>
      <c r="G194" s="3">
        <v>0</v>
      </c>
    </row>
    <row r="195" spans="4:7" x14ac:dyDescent="0.35">
      <c r="D195" s="3">
        <v>73073</v>
      </c>
      <c r="E195" s="4" t="s">
        <v>195</v>
      </c>
      <c r="F195" s="5">
        <v>6183722</v>
      </c>
      <c r="G195" s="5">
        <v>6183721</v>
      </c>
    </row>
    <row r="196" spans="4:7" x14ac:dyDescent="0.35">
      <c r="D196" s="3">
        <v>32910</v>
      </c>
      <c r="E196" s="4" t="s">
        <v>196</v>
      </c>
      <c r="F196" s="5">
        <v>5067307</v>
      </c>
      <c r="G196" s="3">
        <v>0</v>
      </c>
    </row>
    <row r="197" spans="4:7" x14ac:dyDescent="0.35">
      <c r="D197" s="3">
        <v>18669</v>
      </c>
      <c r="E197" s="4" t="s">
        <v>197</v>
      </c>
      <c r="F197" s="5">
        <v>3740090</v>
      </c>
      <c r="G197" s="3">
        <v>0</v>
      </c>
    </row>
    <row r="198" spans="4:7" x14ac:dyDescent="0.35">
      <c r="D198" s="3">
        <v>0</v>
      </c>
      <c r="E198" s="4" t="s">
        <v>198</v>
      </c>
      <c r="F198" s="5">
        <v>6032587</v>
      </c>
      <c r="G198" s="3">
        <v>0</v>
      </c>
    </row>
    <row r="199" spans="4:7" x14ac:dyDescent="0.35">
      <c r="D199" s="3">
        <v>57995</v>
      </c>
      <c r="E199" s="4" t="s">
        <v>199</v>
      </c>
      <c r="F199" s="5">
        <v>6596904</v>
      </c>
      <c r="G199" s="3">
        <v>0</v>
      </c>
    </row>
    <row r="200" spans="4:7" x14ac:dyDescent="0.35">
      <c r="D200" s="3">
        <v>0</v>
      </c>
      <c r="E200" s="4" t="s">
        <v>200</v>
      </c>
      <c r="F200" s="5">
        <v>6680226</v>
      </c>
      <c r="G200" s="3">
        <v>0</v>
      </c>
    </row>
    <row r="201" spans="4:7" x14ac:dyDescent="0.35">
      <c r="D201" s="3">
        <v>103027</v>
      </c>
      <c r="E201" s="4" t="s">
        <v>201</v>
      </c>
      <c r="F201" s="5">
        <v>6491310</v>
      </c>
      <c r="G201" s="3">
        <v>0</v>
      </c>
    </row>
    <row r="202" spans="4:7" x14ac:dyDescent="0.35">
      <c r="D202" s="3">
        <v>0</v>
      </c>
      <c r="E202" s="4" t="s">
        <v>202</v>
      </c>
      <c r="F202" s="5">
        <v>5439529</v>
      </c>
      <c r="G202" s="3">
        <v>0</v>
      </c>
    </row>
    <row r="203" spans="4:7" x14ac:dyDescent="0.35">
      <c r="D203" s="3">
        <v>15542</v>
      </c>
      <c r="E203" s="4" t="s">
        <v>203</v>
      </c>
      <c r="F203" s="5">
        <v>2514157</v>
      </c>
      <c r="G203" s="3">
        <v>251456</v>
      </c>
    </row>
    <row r="204" spans="4:7" x14ac:dyDescent="0.35">
      <c r="D204" s="3">
        <v>60299</v>
      </c>
      <c r="E204" s="4" t="s">
        <v>204</v>
      </c>
      <c r="F204" s="5">
        <v>4876245</v>
      </c>
      <c r="G204" s="3">
        <v>0</v>
      </c>
    </row>
    <row r="205" spans="4:7" x14ac:dyDescent="0.35">
      <c r="D205" s="3">
        <v>106849</v>
      </c>
      <c r="E205" s="4" t="s">
        <v>205</v>
      </c>
      <c r="F205" s="5">
        <v>6624324</v>
      </c>
      <c r="G205" s="3">
        <v>0</v>
      </c>
    </row>
    <row r="206" spans="4:7" x14ac:dyDescent="0.35">
      <c r="D206" s="3">
        <v>112076</v>
      </c>
      <c r="E206" s="4" t="s">
        <v>206</v>
      </c>
      <c r="F206" s="5">
        <v>4434662</v>
      </c>
      <c r="G206" s="3">
        <v>0</v>
      </c>
    </row>
    <row r="207" spans="4:7" x14ac:dyDescent="0.35">
      <c r="D207" s="3">
        <v>17587</v>
      </c>
      <c r="E207" s="4" t="s">
        <v>207</v>
      </c>
      <c r="F207" s="5">
        <v>500917</v>
      </c>
      <c r="G207" s="3">
        <v>2968298</v>
      </c>
    </row>
    <row r="208" spans="4:7" x14ac:dyDescent="0.35">
      <c r="D208" s="3">
        <v>0</v>
      </c>
      <c r="E208" s="4" t="s">
        <v>208</v>
      </c>
      <c r="F208" s="5">
        <v>1504382</v>
      </c>
      <c r="G208" s="3">
        <v>0</v>
      </c>
    </row>
    <row r="209" spans="4:7" x14ac:dyDescent="0.35">
      <c r="D209" s="3">
        <v>121353</v>
      </c>
      <c r="E209" s="4" t="s">
        <v>209</v>
      </c>
      <c r="F209" s="5">
        <v>4683046</v>
      </c>
      <c r="G209" s="3">
        <v>0</v>
      </c>
    </row>
    <row r="210" spans="4:7" x14ac:dyDescent="0.35">
      <c r="D210" s="3">
        <v>28796</v>
      </c>
      <c r="E210" s="4" t="s">
        <v>210</v>
      </c>
      <c r="F210" s="5">
        <v>938409</v>
      </c>
      <c r="G210" s="3">
        <v>1376774</v>
      </c>
    </row>
    <row r="211" spans="4:7" x14ac:dyDescent="0.35">
      <c r="D211" s="3">
        <v>0</v>
      </c>
      <c r="E211" s="4" t="s">
        <v>211</v>
      </c>
      <c r="F211" s="5">
        <v>6650248</v>
      </c>
      <c r="G211" s="3">
        <v>0</v>
      </c>
    </row>
    <row r="212" spans="4:7" x14ac:dyDescent="0.35">
      <c r="D212" s="3">
        <v>62541</v>
      </c>
      <c r="E212" s="4" t="s">
        <v>212</v>
      </c>
      <c r="F212" s="5">
        <v>6295003</v>
      </c>
      <c r="G212" s="3">
        <v>0</v>
      </c>
    </row>
    <row r="213" spans="4:7" x14ac:dyDescent="0.35">
      <c r="D213" s="3">
        <v>0</v>
      </c>
      <c r="E213" s="4" t="s">
        <v>213</v>
      </c>
      <c r="F213" s="5">
        <v>6537860</v>
      </c>
      <c r="G213" s="3">
        <v>0</v>
      </c>
    </row>
    <row r="214" spans="4:7" x14ac:dyDescent="0.35">
      <c r="D214" s="3">
        <v>18170</v>
      </c>
      <c r="E214" s="4" t="s">
        <v>214</v>
      </c>
      <c r="F214" s="5">
        <v>4456150</v>
      </c>
      <c r="G214" s="3">
        <v>0</v>
      </c>
    </row>
    <row r="215" spans="4:7" x14ac:dyDescent="0.35">
      <c r="D215" s="3">
        <v>37841</v>
      </c>
      <c r="E215" s="4" t="s">
        <v>215</v>
      </c>
      <c r="F215" s="5">
        <v>4897610</v>
      </c>
      <c r="G215" s="3">
        <v>0</v>
      </c>
    </row>
    <row r="216" spans="4:7" x14ac:dyDescent="0.35">
      <c r="D216" s="3">
        <v>30075</v>
      </c>
      <c r="E216" s="4" t="s">
        <v>216</v>
      </c>
      <c r="F216" s="5">
        <v>2652572</v>
      </c>
      <c r="G216" s="3">
        <v>2652571</v>
      </c>
    </row>
    <row r="217" spans="4:7" x14ac:dyDescent="0.35">
      <c r="D217" s="3">
        <v>119199</v>
      </c>
      <c r="E217" s="4" t="s">
        <v>217</v>
      </c>
      <c r="F217" s="5">
        <v>6867362</v>
      </c>
      <c r="G217" s="3">
        <v>0</v>
      </c>
    </row>
    <row r="218" spans="4:7" x14ac:dyDescent="0.35">
      <c r="D218" s="3">
        <v>0</v>
      </c>
      <c r="E218" s="4" t="s">
        <v>218</v>
      </c>
      <c r="F218" s="5">
        <v>4970204</v>
      </c>
      <c r="G218" s="3">
        <v>0</v>
      </c>
    </row>
    <row r="219" spans="4:7" x14ac:dyDescent="0.35">
      <c r="D219" s="3">
        <v>111632</v>
      </c>
      <c r="E219" s="4" t="s">
        <v>219</v>
      </c>
      <c r="F219" s="5">
        <v>4817772</v>
      </c>
      <c r="G219" s="5">
        <v>4817771</v>
      </c>
    </row>
    <row r="220" spans="4:7" x14ac:dyDescent="0.35">
      <c r="D220" s="3">
        <v>42843</v>
      </c>
      <c r="E220" s="4" t="s">
        <v>220</v>
      </c>
      <c r="F220" s="5">
        <v>5217383</v>
      </c>
      <c r="G220" s="3">
        <v>0</v>
      </c>
    </row>
    <row r="221" spans="4:7" x14ac:dyDescent="0.35">
      <c r="D221" s="3">
        <v>44637</v>
      </c>
      <c r="E221" s="4" t="s">
        <v>221</v>
      </c>
      <c r="F221" s="5">
        <v>4883372</v>
      </c>
      <c r="G221" s="3">
        <v>4883371</v>
      </c>
    </row>
    <row r="222" spans="4:7" x14ac:dyDescent="0.35">
      <c r="D222" s="3">
        <v>34457</v>
      </c>
      <c r="E222" s="4" t="s">
        <v>222</v>
      </c>
      <c r="F222" s="5">
        <v>2164251</v>
      </c>
      <c r="G222" s="3">
        <v>0</v>
      </c>
    </row>
    <row r="223" spans="4:7" x14ac:dyDescent="0.35">
      <c r="D223" s="3">
        <v>112310</v>
      </c>
      <c r="E223" s="4" t="s">
        <v>223</v>
      </c>
      <c r="F223" s="5">
        <v>6845707</v>
      </c>
      <c r="G223" s="3">
        <v>0</v>
      </c>
    </row>
    <row r="224" spans="4:7" x14ac:dyDescent="0.35">
      <c r="D224" s="3">
        <v>3980</v>
      </c>
      <c r="E224" s="4" t="s">
        <v>224</v>
      </c>
      <c r="F224" s="5">
        <v>690124</v>
      </c>
      <c r="G224" s="3">
        <v>1099139</v>
      </c>
    </row>
    <row r="225" spans="4:7" x14ac:dyDescent="0.35">
      <c r="D225" s="3">
        <v>55108</v>
      </c>
      <c r="E225" s="4" t="s">
        <v>225</v>
      </c>
      <c r="F225" s="5">
        <v>6779916</v>
      </c>
      <c r="G225" s="3">
        <v>0</v>
      </c>
    </row>
    <row r="226" spans="4:7" x14ac:dyDescent="0.35">
      <c r="D226" s="3">
        <v>4267</v>
      </c>
      <c r="E226" s="4" t="s">
        <v>226</v>
      </c>
      <c r="F226" s="5">
        <v>6112401</v>
      </c>
      <c r="G226" s="3">
        <v>0</v>
      </c>
    </row>
    <row r="227" spans="4:7" x14ac:dyDescent="0.35">
      <c r="D227" s="3">
        <v>6014</v>
      </c>
      <c r="E227" s="4" t="s">
        <v>227</v>
      </c>
      <c r="F227" s="5">
        <v>4918563</v>
      </c>
      <c r="G227" s="5">
        <v>4918562</v>
      </c>
    </row>
    <row r="228" spans="4:7" x14ac:dyDescent="0.35">
      <c r="D228" s="3">
        <v>3107</v>
      </c>
      <c r="E228" s="4" t="s">
        <v>228</v>
      </c>
      <c r="F228" s="5">
        <v>3762143</v>
      </c>
      <c r="G228" s="3">
        <v>0</v>
      </c>
    </row>
    <row r="229" spans="4:7" x14ac:dyDescent="0.35">
      <c r="D229" s="3">
        <v>7591</v>
      </c>
      <c r="E229" s="4" t="s">
        <v>229</v>
      </c>
      <c r="F229" s="5">
        <v>5397494</v>
      </c>
      <c r="G229" s="3">
        <v>0</v>
      </c>
    </row>
    <row r="230" spans="4:7" x14ac:dyDescent="0.35">
      <c r="D230" s="3">
        <v>18890</v>
      </c>
      <c r="E230" s="4" t="s">
        <v>230</v>
      </c>
      <c r="F230" s="5">
        <v>6496320</v>
      </c>
      <c r="G230" s="3">
        <v>0</v>
      </c>
    </row>
    <row r="231" spans="4:7" x14ac:dyDescent="0.35">
      <c r="D231" s="3">
        <v>36106</v>
      </c>
      <c r="E231" s="4" t="s">
        <v>231</v>
      </c>
      <c r="F231" s="5">
        <v>5365318</v>
      </c>
      <c r="G231" s="3">
        <v>6317221</v>
      </c>
    </row>
    <row r="232" spans="4:7" x14ac:dyDescent="0.35">
      <c r="D232" s="3">
        <v>62324</v>
      </c>
      <c r="E232" s="4" t="s">
        <v>232</v>
      </c>
      <c r="F232" s="5">
        <v>6317221</v>
      </c>
      <c r="G232" s="3">
        <v>0</v>
      </c>
    </row>
    <row r="233" spans="4:7" x14ac:dyDescent="0.35">
      <c r="D233" s="3">
        <v>38023</v>
      </c>
      <c r="E233" s="4" t="s">
        <v>233</v>
      </c>
      <c r="F233" s="5">
        <v>4117761</v>
      </c>
      <c r="G233" s="3">
        <v>4117760</v>
      </c>
    </row>
    <row r="234" spans="4:7" x14ac:dyDescent="0.35">
      <c r="D234" s="3">
        <v>120544</v>
      </c>
      <c r="E234" s="4" t="s">
        <v>234</v>
      </c>
      <c r="F234" s="5">
        <v>6890273</v>
      </c>
      <c r="G234" s="5">
        <v>6890272</v>
      </c>
    </row>
    <row r="235" spans="4:7" x14ac:dyDescent="0.35">
      <c r="D235" s="3">
        <v>36556</v>
      </c>
      <c r="E235" s="4" t="s">
        <v>235</v>
      </c>
      <c r="F235" s="5">
        <v>4237100</v>
      </c>
      <c r="G235" s="3">
        <v>2215443</v>
      </c>
    </row>
    <row r="236" spans="4:7" x14ac:dyDescent="0.35">
      <c r="D236" s="3">
        <v>76832</v>
      </c>
      <c r="E236" s="4" t="s">
        <v>236</v>
      </c>
      <c r="F236" s="5">
        <v>6393618</v>
      </c>
      <c r="G236" s="3">
        <v>6393617</v>
      </c>
    </row>
    <row r="237" spans="4:7" x14ac:dyDescent="0.35">
      <c r="D237" s="3">
        <v>73867</v>
      </c>
      <c r="E237" s="4" t="s">
        <v>237</v>
      </c>
      <c r="F237" s="5">
        <v>5278108</v>
      </c>
      <c r="G237" s="3">
        <v>0</v>
      </c>
    </row>
    <row r="238" spans="4:7" x14ac:dyDescent="0.35">
      <c r="D238" s="3">
        <v>16006</v>
      </c>
      <c r="E238" s="4" t="s">
        <v>238</v>
      </c>
      <c r="F238" s="5">
        <v>3164468</v>
      </c>
      <c r="G238" s="5">
        <v>3164467</v>
      </c>
    </row>
    <row r="239" spans="4:7" x14ac:dyDescent="0.35">
      <c r="D239" s="3">
        <v>33122</v>
      </c>
      <c r="E239" s="4" t="s">
        <v>239</v>
      </c>
      <c r="F239" s="5">
        <v>5360508</v>
      </c>
      <c r="G239" s="3">
        <v>0</v>
      </c>
    </row>
    <row r="240" spans="4:7" x14ac:dyDescent="0.35">
      <c r="D240" s="3">
        <v>33785</v>
      </c>
      <c r="E240" s="4" t="s">
        <v>240</v>
      </c>
      <c r="F240" s="5">
        <v>5031828</v>
      </c>
      <c r="G240" s="3">
        <v>5031827</v>
      </c>
    </row>
    <row r="241" spans="4:7" x14ac:dyDescent="0.35">
      <c r="D241" s="3">
        <v>0</v>
      </c>
      <c r="E241" s="4" t="s">
        <v>241</v>
      </c>
      <c r="F241" s="5">
        <v>6621008</v>
      </c>
      <c r="G241" s="3">
        <v>0</v>
      </c>
    </row>
    <row r="242" spans="4:7" x14ac:dyDescent="0.35">
      <c r="D242" s="3">
        <v>62354</v>
      </c>
      <c r="E242" s="4" t="s">
        <v>242</v>
      </c>
      <c r="F242" s="5">
        <v>4862968</v>
      </c>
      <c r="G242" s="3">
        <v>0</v>
      </c>
    </row>
    <row r="243" spans="4:7" x14ac:dyDescent="0.35">
      <c r="D243" s="3">
        <v>105171</v>
      </c>
      <c r="E243" s="4" t="s">
        <v>243</v>
      </c>
      <c r="F243" s="5">
        <v>6789951</v>
      </c>
      <c r="G243" s="3">
        <v>0</v>
      </c>
    </row>
    <row r="244" spans="4:7" x14ac:dyDescent="0.35">
      <c r="D244" s="3">
        <v>22981</v>
      </c>
      <c r="E244" s="4" t="s">
        <v>244</v>
      </c>
      <c r="F244" s="5">
        <v>4484505</v>
      </c>
      <c r="G244" s="3">
        <v>4484504</v>
      </c>
    </row>
    <row r="245" spans="4:7" x14ac:dyDescent="0.35">
      <c r="D245" s="3">
        <v>122743</v>
      </c>
      <c r="E245" s="4" t="s">
        <v>245</v>
      </c>
      <c r="F245" s="5">
        <v>6929683</v>
      </c>
      <c r="G245" s="3">
        <v>0</v>
      </c>
    </row>
    <row r="246" spans="4:7" x14ac:dyDescent="0.35">
      <c r="D246" s="3">
        <v>25891</v>
      </c>
      <c r="E246" s="4" t="s">
        <v>246</v>
      </c>
      <c r="F246" s="5">
        <v>4711516</v>
      </c>
      <c r="G246" s="3">
        <v>0</v>
      </c>
    </row>
    <row r="247" spans="4:7" x14ac:dyDescent="0.35">
      <c r="D247" s="3">
        <v>113218</v>
      </c>
      <c r="E247" s="4" t="s">
        <v>247</v>
      </c>
      <c r="F247" s="5">
        <v>5254461</v>
      </c>
      <c r="G247" s="3">
        <v>0</v>
      </c>
    </row>
    <row r="248" spans="4:7" x14ac:dyDescent="0.35">
      <c r="D248" s="3">
        <v>0</v>
      </c>
      <c r="E248" s="4" t="s">
        <v>248</v>
      </c>
      <c r="F248" s="5">
        <v>4102755</v>
      </c>
      <c r="G248" s="3">
        <v>0</v>
      </c>
    </row>
    <row r="249" spans="4:7" x14ac:dyDescent="0.35">
      <c r="D249" s="3">
        <v>0</v>
      </c>
      <c r="E249" s="4" t="s">
        <v>249</v>
      </c>
      <c r="F249" s="5">
        <v>6158976</v>
      </c>
      <c r="G249" s="3">
        <v>0</v>
      </c>
    </row>
    <row r="250" spans="4:7" x14ac:dyDescent="0.35">
      <c r="D250" s="3">
        <v>106053</v>
      </c>
      <c r="E250" s="4" t="s">
        <v>250</v>
      </c>
      <c r="F250" s="5">
        <v>6607809</v>
      </c>
      <c r="G250" s="3">
        <v>0</v>
      </c>
    </row>
    <row r="251" spans="4:7" x14ac:dyDescent="0.35">
      <c r="D251" s="3">
        <v>24724</v>
      </c>
      <c r="E251" s="4" t="s">
        <v>251</v>
      </c>
      <c r="F251" s="5">
        <v>4823191</v>
      </c>
      <c r="G251" s="5">
        <v>4823190</v>
      </c>
    </row>
    <row r="252" spans="4:7" x14ac:dyDescent="0.35">
      <c r="D252" s="3">
        <v>10771</v>
      </c>
      <c r="E252" s="4" t="s">
        <v>252</v>
      </c>
      <c r="F252" s="5">
        <v>1020958</v>
      </c>
      <c r="G252" s="5">
        <v>3993213</v>
      </c>
    </row>
    <row r="253" spans="4:7" x14ac:dyDescent="0.35">
      <c r="D253" s="3">
        <v>24411</v>
      </c>
      <c r="E253" s="4" t="s">
        <v>253</v>
      </c>
      <c r="F253" s="5">
        <v>3941880</v>
      </c>
      <c r="G253" s="3">
        <v>0</v>
      </c>
    </row>
    <row r="254" spans="4:7" x14ac:dyDescent="0.35">
      <c r="D254" s="3">
        <v>43250</v>
      </c>
      <c r="E254" s="4" t="s">
        <v>254</v>
      </c>
      <c r="F254" s="5">
        <v>4439131</v>
      </c>
      <c r="G254" s="3">
        <v>4439130</v>
      </c>
    </row>
    <row r="255" spans="4:7" x14ac:dyDescent="0.35">
      <c r="D255" s="3">
        <v>13082</v>
      </c>
      <c r="E255" s="4" t="s">
        <v>255</v>
      </c>
      <c r="F255" s="5">
        <v>3170393</v>
      </c>
      <c r="G255" s="5">
        <v>3170392</v>
      </c>
    </row>
    <row r="256" spans="4:7" x14ac:dyDescent="0.35">
      <c r="D256" s="3">
        <v>14412</v>
      </c>
      <c r="E256" s="4" t="s">
        <v>256</v>
      </c>
      <c r="F256" s="5">
        <v>3437891</v>
      </c>
      <c r="G256" s="5">
        <v>3437890</v>
      </c>
    </row>
    <row r="257" spans="4:7" x14ac:dyDescent="0.35">
      <c r="D257" s="3">
        <v>0</v>
      </c>
      <c r="E257" s="4" t="s">
        <v>257</v>
      </c>
      <c r="F257" s="5">
        <v>6057338</v>
      </c>
      <c r="G257" s="3">
        <v>0</v>
      </c>
    </row>
    <row r="258" spans="4:7" x14ac:dyDescent="0.35">
      <c r="D258" s="3">
        <v>6000</v>
      </c>
      <c r="E258" s="4" t="s">
        <v>258</v>
      </c>
      <c r="F258" s="5">
        <v>683449</v>
      </c>
      <c r="G258" s="5">
        <v>4612478</v>
      </c>
    </row>
    <row r="259" spans="4:7" x14ac:dyDescent="0.35">
      <c r="D259" s="3">
        <v>24037</v>
      </c>
      <c r="E259" s="9" t="s">
        <v>259</v>
      </c>
      <c r="F259" s="5">
        <v>4538240</v>
      </c>
      <c r="G259" s="5">
        <v>4538239</v>
      </c>
    </row>
    <row r="260" spans="4:7" x14ac:dyDescent="0.35">
      <c r="D260" s="3">
        <v>0</v>
      </c>
      <c r="E260" s="4" t="s">
        <v>260</v>
      </c>
      <c r="F260" s="5">
        <v>6561970</v>
      </c>
      <c r="G260" s="3">
        <v>0</v>
      </c>
    </row>
    <row r="261" spans="4:7" x14ac:dyDescent="0.35">
      <c r="D261" s="3">
        <v>0</v>
      </c>
      <c r="E261" s="4" t="s">
        <v>261</v>
      </c>
      <c r="F261" s="5">
        <v>6272103</v>
      </c>
      <c r="G261" s="3">
        <v>0</v>
      </c>
    </row>
    <row r="262" spans="4:7" x14ac:dyDescent="0.35">
      <c r="D262" s="3">
        <v>6210</v>
      </c>
      <c r="E262" s="4" t="s">
        <v>262</v>
      </c>
      <c r="F262" s="5">
        <v>1834685</v>
      </c>
      <c r="G262" s="5">
        <v>1834684</v>
      </c>
    </row>
    <row r="263" spans="4:7" x14ac:dyDescent="0.35">
      <c r="D263" s="3">
        <v>52610</v>
      </c>
      <c r="E263" s="4" t="s">
        <v>263</v>
      </c>
      <c r="F263" s="5">
        <v>5320099</v>
      </c>
      <c r="G263" s="5">
        <v>5320098</v>
      </c>
    </row>
    <row r="264" spans="4:7" x14ac:dyDescent="0.35">
      <c r="D264" s="3">
        <v>25765</v>
      </c>
      <c r="E264" s="4" t="s">
        <v>264</v>
      </c>
      <c r="F264" s="5">
        <v>4409201</v>
      </c>
      <c r="G264" s="3">
        <v>0</v>
      </c>
    </row>
    <row r="265" spans="4:7" x14ac:dyDescent="0.35">
      <c r="D265" s="3">
        <v>73665</v>
      </c>
      <c r="E265" s="4" t="s">
        <v>265</v>
      </c>
      <c r="F265" s="5">
        <v>5055545</v>
      </c>
      <c r="G265" s="5">
        <v>5055544</v>
      </c>
    </row>
    <row r="266" spans="4:7" x14ac:dyDescent="0.35">
      <c r="D266" s="3">
        <v>64136</v>
      </c>
      <c r="E266" s="4" t="s">
        <v>266</v>
      </c>
      <c r="F266" s="5">
        <v>6485904</v>
      </c>
      <c r="G266" s="3">
        <v>0</v>
      </c>
    </row>
    <row r="267" spans="4:7" x14ac:dyDescent="0.35">
      <c r="D267" s="3">
        <v>114446</v>
      </c>
      <c r="E267" s="4" t="s">
        <v>267</v>
      </c>
      <c r="F267" s="5">
        <v>6730302</v>
      </c>
      <c r="G267" s="3">
        <v>0</v>
      </c>
    </row>
    <row r="268" spans="4:7" x14ac:dyDescent="0.35">
      <c r="D268" s="3">
        <v>41937</v>
      </c>
      <c r="E268" s="4" t="s">
        <v>268</v>
      </c>
      <c r="F268" s="5">
        <v>4863665</v>
      </c>
      <c r="G268" s="3">
        <v>0</v>
      </c>
    </row>
    <row r="269" spans="4:7" x14ac:dyDescent="0.35">
      <c r="D269" s="3">
        <v>0</v>
      </c>
      <c r="E269" s="4" t="s">
        <v>269</v>
      </c>
      <c r="F269" s="5">
        <v>1104691</v>
      </c>
      <c r="G269" s="3">
        <v>0</v>
      </c>
    </row>
    <row r="270" spans="4:7" x14ac:dyDescent="0.35">
      <c r="D270" s="3">
        <v>118759</v>
      </c>
      <c r="E270" s="4" t="s">
        <v>270</v>
      </c>
      <c r="F270" s="5">
        <v>6861760</v>
      </c>
      <c r="G270" s="3">
        <v>0</v>
      </c>
    </row>
    <row r="271" spans="4:7" x14ac:dyDescent="0.35">
      <c r="D271" s="3">
        <v>74648</v>
      </c>
      <c r="E271" s="4" t="s">
        <v>271</v>
      </c>
      <c r="F271" s="5">
        <v>6220197</v>
      </c>
      <c r="G271" s="3">
        <v>0</v>
      </c>
    </row>
    <row r="272" spans="4:7" x14ac:dyDescent="0.35">
      <c r="D272" s="3">
        <v>108146</v>
      </c>
      <c r="E272" s="4" t="s">
        <v>272</v>
      </c>
      <c r="F272" s="5">
        <v>6640048</v>
      </c>
      <c r="G272" s="3">
        <v>0</v>
      </c>
    </row>
    <row r="273" spans="4:7" x14ac:dyDescent="0.35">
      <c r="D273" s="3">
        <v>57679</v>
      </c>
      <c r="E273" s="4" t="s">
        <v>273</v>
      </c>
      <c r="F273" s="5">
        <v>6117763</v>
      </c>
      <c r="G273" s="3">
        <v>6117762</v>
      </c>
    </row>
    <row r="274" spans="4:7" x14ac:dyDescent="0.35">
      <c r="D274" s="3">
        <v>124862</v>
      </c>
      <c r="E274" s="4" t="s">
        <v>274</v>
      </c>
      <c r="F274" s="5">
        <v>6971209</v>
      </c>
      <c r="G274" s="3">
        <v>0</v>
      </c>
    </row>
    <row r="275" spans="4:7" x14ac:dyDescent="0.35">
      <c r="D275" s="3">
        <v>54366</v>
      </c>
      <c r="E275" s="4" t="s">
        <v>275</v>
      </c>
      <c r="F275" s="5">
        <v>4795477</v>
      </c>
      <c r="G275" s="3">
        <v>4795476</v>
      </c>
    </row>
    <row r="276" spans="4:7" x14ac:dyDescent="0.35">
      <c r="D276" s="3">
        <v>107603</v>
      </c>
      <c r="E276" s="4" t="s">
        <v>276</v>
      </c>
      <c r="F276" s="5">
        <v>6063416</v>
      </c>
      <c r="G276" s="3">
        <v>0</v>
      </c>
    </row>
    <row r="277" spans="4:7" x14ac:dyDescent="0.35">
      <c r="D277" s="3">
        <v>74179</v>
      </c>
      <c r="E277" s="4" t="s">
        <v>277</v>
      </c>
      <c r="F277" s="5">
        <v>4770120</v>
      </c>
      <c r="G277" s="3">
        <v>0</v>
      </c>
    </row>
    <row r="278" spans="4:7" x14ac:dyDescent="0.35">
      <c r="D278" s="3">
        <v>5334</v>
      </c>
      <c r="E278" s="4" t="s">
        <v>278</v>
      </c>
      <c r="F278" s="5">
        <v>1198882</v>
      </c>
      <c r="G278" s="3">
        <v>669126</v>
      </c>
    </row>
    <row r="279" spans="4:7" x14ac:dyDescent="0.35">
      <c r="D279" s="3">
        <v>122614</v>
      </c>
      <c r="E279" s="4" t="s">
        <v>279</v>
      </c>
      <c r="F279" s="5">
        <v>6922825</v>
      </c>
      <c r="G279" s="3">
        <v>0</v>
      </c>
    </row>
    <row r="280" spans="4:7" x14ac:dyDescent="0.35">
      <c r="D280" s="3">
        <v>122590</v>
      </c>
      <c r="E280" s="4" t="s">
        <v>280</v>
      </c>
      <c r="F280" s="5">
        <v>6794755</v>
      </c>
      <c r="G280" s="3">
        <v>0</v>
      </c>
    </row>
    <row r="281" spans="4:7" x14ac:dyDescent="0.35">
      <c r="D281" s="3">
        <v>0</v>
      </c>
      <c r="E281" s="4" t="s">
        <v>281</v>
      </c>
      <c r="F281" s="5">
        <v>6553513</v>
      </c>
      <c r="G281" s="3">
        <v>0</v>
      </c>
    </row>
    <row r="282" spans="4:7" x14ac:dyDescent="0.35">
      <c r="D282" s="3">
        <v>0</v>
      </c>
      <c r="E282" s="4" t="s">
        <v>282</v>
      </c>
      <c r="F282" s="5">
        <v>4971609</v>
      </c>
      <c r="G282" s="3">
        <v>0</v>
      </c>
    </row>
    <row r="283" spans="4:7" x14ac:dyDescent="0.35">
      <c r="D283" s="3">
        <v>54672</v>
      </c>
      <c r="E283" s="4" t="s">
        <v>283</v>
      </c>
      <c r="F283" s="5">
        <v>5330189</v>
      </c>
      <c r="G283" s="3">
        <v>0</v>
      </c>
    </row>
    <row r="284" spans="4:7" x14ac:dyDescent="0.35">
      <c r="D284" s="3">
        <v>3914</v>
      </c>
      <c r="E284" s="4" t="s">
        <v>284</v>
      </c>
      <c r="F284" s="5">
        <v>506515</v>
      </c>
      <c r="G284" s="3">
        <v>0</v>
      </c>
    </row>
    <row r="285" spans="4:7" x14ac:dyDescent="0.35">
      <c r="D285" s="3">
        <v>9946</v>
      </c>
      <c r="E285" s="4" t="s">
        <v>285</v>
      </c>
      <c r="F285" s="5">
        <v>5438789</v>
      </c>
      <c r="G285" s="3">
        <v>0</v>
      </c>
    </row>
    <row r="286" spans="4:7" x14ac:dyDescent="0.35">
      <c r="D286" s="3">
        <v>5514</v>
      </c>
      <c r="E286" s="4" t="s">
        <v>286</v>
      </c>
      <c r="F286" s="5">
        <v>6302847</v>
      </c>
      <c r="G286" s="3">
        <v>0</v>
      </c>
    </row>
    <row r="287" spans="4:7" x14ac:dyDescent="0.35">
      <c r="D287" s="3">
        <v>0</v>
      </c>
      <c r="E287" s="4" t="s">
        <v>287</v>
      </c>
      <c r="F287" s="5">
        <v>835698</v>
      </c>
      <c r="G287" s="3">
        <v>0</v>
      </c>
    </row>
    <row r="288" spans="4:7" x14ac:dyDescent="0.35">
      <c r="D288" s="3">
        <v>0</v>
      </c>
      <c r="E288" s="4" t="s">
        <v>288</v>
      </c>
      <c r="F288" s="5">
        <v>6302848</v>
      </c>
      <c r="G288" s="3">
        <v>0</v>
      </c>
    </row>
    <row r="289" spans="4:7" x14ac:dyDescent="0.35">
      <c r="D289" s="3">
        <v>52576</v>
      </c>
      <c r="E289" s="4" t="s">
        <v>289</v>
      </c>
      <c r="F289" s="5">
        <v>5199950</v>
      </c>
      <c r="G289" s="3">
        <v>0</v>
      </c>
    </row>
    <row r="290" spans="4:7" x14ac:dyDescent="0.35">
      <c r="D290" s="3">
        <v>5284</v>
      </c>
      <c r="E290" s="4" t="s">
        <v>290</v>
      </c>
      <c r="F290" s="5">
        <v>689051</v>
      </c>
      <c r="G290" s="3">
        <v>0</v>
      </c>
    </row>
    <row r="291" spans="4:7" x14ac:dyDescent="0.35">
      <c r="D291" s="3">
        <v>0</v>
      </c>
      <c r="E291" s="4" t="s">
        <v>291</v>
      </c>
      <c r="F291" s="5">
        <v>6210820</v>
      </c>
      <c r="G291" s="3">
        <v>0</v>
      </c>
    </row>
    <row r="292" spans="4:7" x14ac:dyDescent="0.35">
      <c r="D292" s="3">
        <v>12072</v>
      </c>
      <c r="E292" s="4" t="s">
        <v>292</v>
      </c>
      <c r="F292" s="5">
        <v>4448676</v>
      </c>
      <c r="G292" s="3">
        <v>4448675</v>
      </c>
    </row>
    <row r="293" spans="4:7" x14ac:dyDescent="0.35">
      <c r="D293" s="3">
        <v>105660</v>
      </c>
      <c r="E293" s="4" t="s">
        <v>293</v>
      </c>
      <c r="F293" s="5">
        <v>5343768</v>
      </c>
      <c r="G293" s="3">
        <v>0</v>
      </c>
    </row>
    <row r="294" spans="4:7" x14ac:dyDescent="0.35">
      <c r="D294" s="3">
        <v>61730</v>
      </c>
      <c r="E294" s="4" t="s">
        <v>294</v>
      </c>
      <c r="F294" s="5">
        <v>4923520</v>
      </c>
      <c r="G294" s="3">
        <v>0</v>
      </c>
    </row>
    <row r="295" spans="4:7" x14ac:dyDescent="0.35">
      <c r="D295" s="3">
        <v>0</v>
      </c>
      <c r="E295" s="4" t="s">
        <v>295</v>
      </c>
      <c r="F295" s="5">
        <v>6235865</v>
      </c>
      <c r="G295" s="3">
        <v>0</v>
      </c>
    </row>
    <row r="296" spans="4:7" x14ac:dyDescent="0.35">
      <c r="D296" s="3">
        <v>8176</v>
      </c>
      <c r="E296" s="4" t="s">
        <v>296</v>
      </c>
      <c r="F296" s="5">
        <v>4767395</v>
      </c>
      <c r="G296" s="5">
        <v>4767394</v>
      </c>
    </row>
    <row r="297" spans="4:7" x14ac:dyDescent="0.35">
      <c r="D297" s="3">
        <v>51218</v>
      </c>
      <c r="E297" s="4" t="s">
        <v>297</v>
      </c>
      <c r="F297" s="5">
        <v>6463275</v>
      </c>
      <c r="G297" s="3">
        <v>0</v>
      </c>
    </row>
    <row r="298" spans="4:7" x14ac:dyDescent="0.35">
      <c r="D298" s="3">
        <v>114190</v>
      </c>
      <c r="E298" s="4" t="s">
        <v>298</v>
      </c>
      <c r="F298" s="5">
        <v>3844873</v>
      </c>
      <c r="G298" s="3">
        <v>3844872</v>
      </c>
    </row>
    <row r="299" spans="4:7" x14ac:dyDescent="0.35">
      <c r="D299" s="3">
        <v>6124</v>
      </c>
      <c r="E299" s="4" t="s">
        <v>299</v>
      </c>
      <c r="F299" s="5">
        <v>1583245</v>
      </c>
      <c r="G299" s="3">
        <v>1583244</v>
      </c>
    </row>
    <row r="300" spans="4:7" x14ac:dyDescent="0.35">
      <c r="D300" s="3">
        <v>125929</v>
      </c>
      <c r="E300" s="4" t="s">
        <v>300</v>
      </c>
      <c r="F300" s="5">
        <v>6977203</v>
      </c>
      <c r="G300" s="5">
        <v>6977202</v>
      </c>
    </row>
    <row r="301" spans="4:7" x14ac:dyDescent="0.35">
      <c r="D301" s="3">
        <v>58806</v>
      </c>
      <c r="E301" s="4" t="s">
        <v>301</v>
      </c>
      <c r="F301" s="5">
        <v>6143401</v>
      </c>
      <c r="G301" s="3">
        <v>0</v>
      </c>
    </row>
    <row r="302" spans="4:7" x14ac:dyDescent="0.35">
      <c r="D302" s="3">
        <v>101228</v>
      </c>
      <c r="E302" s="4" t="s">
        <v>302</v>
      </c>
      <c r="F302" s="5">
        <v>4870062</v>
      </c>
      <c r="G302" s="3">
        <v>0</v>
      </c>
    </row>
    <row r="303" spans="4:7" x14ac:dyDescent="0.35">
      <c r="D303" s="3">
        <v>112178</v>
      </c>
      <c r="E303" s="4" t="s">
        <v>303</v>
      </c>
      <c r="F303" s="5">
        <v>6582342</v>
      </c>
      <c r="G303" s="3">
        <v>0</v>
      </c>
    </row>
    <row r="304" spans="4:7" x14ac:dyDescent="0.35">
      <c r="D304" s="3">
        <v>0</v>
      </c>
      <c r="E304" s="4" t="s">
        <v>304</v>
      </c>
      <c r="F304" s="5">
        <v>6372038</v>
      </c>
      <c r="G304" s="3">
        <v>0</v>
      </c>
    </row>
    <row r="305" spans="4:7" x14ac:dyDescent="0.35">
      <c r="D305" s="3">
        <v>121866</v>
      </c>
      <c r="E305" s="4" t="s">
        <v>305</v>
      </c>
      <c r="F305" s="5">
        <v>6459113</v>
      </c>
      <c r="G305" s="5">
        <v>6459112</v>
      </c>
    </row>
    <row r="306" spans="4:7" x14ac:dyDescent="0.35">
      <c r="D306" s="3">
        <v>114772</v>
      </c>
      <c r="E306" s="4" t="s">
        <v>306</v>
      </c>
      <c r="F306" s="5">
        <v>6803958</v>
      </c>
      <c r="G306" s="3">
        <v>0</v>
      </c>
    </row>
    <row r="307" spans="4:7" x14ac:dyDescent="0.35">
      <c r="D307" s="3">
        <v>0</v>
      </c>
      <c r="E307" s="4" t="s">
        <v>307</v>
      </c>
      <c r="F307" s="5">
        <v>4980131</v>
      </c>
      <c r="G307" s="3">
        <v>0</v>
      </c>
    </row>
    <row r="308" spans="4:7" x14ac:dyDescent="0.35">
      <c r="D308" s="3">
        <v>38550</v>
      </c>
      <c r="E308" s="6" t="s">
        <v>308</v>
      </c>
      <c r="F308" s="5">
        <v>5046265</v>
      </c>
      <c r="G308" s="3">
        <v>5046264</v>
      </c>
    </row>
    <row r="309" spans="4:7" x14ac:dyDescent="0.35">
      <c r="D309" s="3">
        <v>70693</v>
      </c>
      <c r="E309" s="4" t="s">
        <v>309</v>
      </c>
      <c r="F309" s="5">
        <v>2074266</v>
      </c>
      <c r="G309" s="5">
        <v>2074265</v>
      </c>
    </row>
    <row r="310" spans="4:7" x14ac:dyDescent="0.35">
      <c r="D310" s="3">
        <v>24789</v>
      </c>
      <c r="E310" s="4" t="s">
        <v>310</v>
      </c>
      <c r="F310" s="5">
        <v>4378182</v>
      </c>
      <c r="G310" s="3">
        <v>4378181</v>
      </c>
    </row>
    <row r="311" spans="4:7" x14ac:dyDescent="0.35">
      <c r="D311" s="3">
        <v>60051</v>
      </c>
      <c r="E311" s="4" t="s">
        <v>311</v>
      </c>
      <c r="F311" s="5">
        <v>5079081</v>
      </c>
      <c r="G311" s="3">
        <v>0</v>
      </c>
    </row>
    <row r="312" spans="4:7" x14ac:dyDescent="0.35">
      <c r="D312" s="3">
        <v>0</v>
      </c>
      <c r="E312" s="4" t="s">
        <v>312</v>
      </c>
      <c r="F312" s="5">
        <v>6713621</v>
      </c>
      <c r="G312" s="3">
        <v>0</v>
      </c>
    </row>
    <row r="313" spans="4:7" x14ac:dyDescent="0.35">
      <c r="D313" s="3">
        <v>0</v>
      </c>
      <c r="E313" s="4" t="s">
        <v>313</v>
      </c>
      <c r="F313" s="5">
        <v>6411770</v>
      </c>
      <c r="G313" s="3">
        <v>0</v>
      </c>
    </row>
    <row r="314" spans="4:7" x14ac:dyDescent="0.35">
      <c r="D314" s="3">
        <v>15270</v>
      </c>
      <c r="E314" s="4" t="s">
        <v>314</v>
      </c>
      <c r="F314" s="5">
        <v>6213059</v>
      </c>
      <c r="G314" s="3">
        <v>0</v>
      </c>
    </row>
    <row r="315" spans="4:7" x14ac:dyDescent="0.35">
      <c r="D315" s="3">
        <v>104060</v>
      </c>
      <c r="E315" s="4" t="s">
        <v>315</v>
      </c>
      <c r="F315" s="5">
        <v>5401635</v>
      </c>
      <c r="G315" s="3">
        <v>0</v>
      </c>
    </row>
    <row r="316" spans="4:7" x14ac:dyDescent="0.35">
      <c r="D316" s="3">
        <v>29649</v>
      </c>
      <c r="E316" s="4" t="s">
        <v>316</v>
      </c>
      <c r="F316" s="5">
        <v>4277459</v>
      </c>
      <c r="G316" s="3">
        <v>0</v>
      </c>
    </row>
    <row r="317" spans="4:7" x14ac:dyDescent="0.35">
      <c r="D317" s="3">
        <v>64795</v>
      </c>
      <c r="E317" s="4" t="s">
        <v>317</v>
      </c>
      <c r="F317" s="5">
        <v>6351812</v>
      </c>
      <c r="G317" s="3">
        <v>0</v>
      </c>
    </row>
    <row r="318" spans="4:7" x14ac:dyDescent="0.35">
      <c r="D318" s="3">
        <v>0</v>
      </c>
      <c r="E318" s="4" t="s">
        <v>318</v>
      </c>
      <c r="F318" s="5">
        <v>2085369</v>
      </c>
      <c r="G318" s="3">
        <v>0</v>
      </c>
    </row>
    <row r="319" spans="4:7" x14ac:dyDescent="0.35">
      <c r="D319" s="3">
        <v>62414</v>
      </c>
      <c r="E319" s="4" t="s">
        <v>319</v>
      </c>
      <c r="F319" s="5">
        <v>4518049</v>
      </c>
      <c r="G319" s="3">
        <v>0</v>
      </c>
    </row>
    <row r="320" spans="4:7" x14ac:dyDescent="0.35">
      <c r="D320" s="3">
        <v>109644</v>
      </c>
      <c r="E320" s="4" t="s">
        <v>320</v>
      </c>
      <c r="F320" s="5">
        <v>6096127</v>
      </c>
      <c r="G320" s="3">
        <v>0</v>
      </c>
    </row>
    <row r="321" spans="4:7" x14ac:dyDescent="0.35">
      <c r="D321" s="3">
        <v>2977</v>
      </c>
      <c r="E321" s="4" t="s">
        <v>321</v>
      </c>
      <c r="F321" s="5">
        <v>926718</v>
      </c>
      <c r="G321" s="5">
        <v>1367651</v>
      </c>
    </row>
    <row r="322" spans="4:7" x14ac:dyDescent="0.35">
      <c r="D322" s="3">
        <v>60975</v>
      </c>
      <c r="E322" s="4" t="s">
        <v>322</v>
      </c>
      <c r="F322" s="5">
        <v>3326769</v>
      </c>
      <c r="G322" s="3">
        <v>0</v>
      </c>
    </row>
    <row r="323" spans="4:7" x14ac:dyDescent="0.35">
      <c r="D323" s="3">
        <v>117599</v>
      </c>
      <c r="E323" s="4" t="s">
        <v>323</v>
      </c>
      <c r="F323" s="5">
        <v>6438576</v>
      </c>
      <c r="G323" s="3">
        <v>0</v>
      </c>
    </row>
    <row r="324" spans="4:7" x14ac:dyDescent="0.35">
      <c r="D324" s="3">
        <v>103396</v>
      </c>
      <c r="E324" s="4" t="s">
        <v>324</v>
      </c>
      <c r="F324" s="5">
        <v>6114338</v>
      </c>
      <c r="G324" s="3">
        <v>0</v>
      </c>
    </row>
    <row r="325" spans="4:7" x14ac:dyDescent="0.35">
      <c r="D325" s="3">
        <v>34880</v>
      </c>
      <c r="E325" s="4" t="s">
        <v>325</v>
      </c>
      <c r="F325" s="5">
        <v>5142853</v>
      </c>
      <c r="G325" s="3">
        <v>0</v>
      </c>
    </row>
    <row r="326" spans="4:7" x14ac:dyDescent="0.35">
      <c r="D326" s="3">
        <v>107723</v>
      </c>
      <c r="E326" s="4" t="s">
        <v>326</v>
      </c>
      <c r="F326" s="5">
        <v>952661</v>
      </c>
      <c r="G326" s="3">
        <v>0</v>
      </c>
    </row>
    <row r="327" spans="4:7" x14ac:dyDescent="0.35">
      <c r="D327" s="3">
        <v>113942</v>
      </c>
      <c r="E327" s="4" t="s">
        <v>327</v>
      </c>
      <c r="F327" s="5">
        <v>530559</v>
      </c>
      <c r="G327" s="3">
        <v>0</v>
      </c>
    </row>
    <row r="328" spans="4:7" x14ac:dyDescent="0.35">
      <c r="D328" s="3">
        <v>20381</v>
      </c>
      <c r="E328" s="4" t="s">
        <v>328</v>
      </c>
      <c r="F328" s="5">
        <v>6078054</v>
      </c>
      <c r="G328" s="3">
        <v>0</v>
      </c>
    </row>
    <row r="329" spans="4:7" x14ac:dyDescent="0.35">
      <c r="D329" s="3">
        <v>33365</v>
      </c>
      <c r="E329" s="4" t="s">
        <v>329</v>
      </c>
      <c r="F329" s="5">
        <v>4817428</v>
      </c>
      <c r="G329" s="3">
        <v>4817427</v>
      </c>
    </row>
    <row r="330" spans="4:7" x14ac:dyDescent="0.35">
      <c r="D330" s="3">
        <v>112622</v>
      </c>
      <c r="E330" s="4" t="s">
        <v>330</v>
      </c>
      <c r="F330" s="5">
        <v>2282288</v>
      </c>
      <c r="G330" s="3">
        <v>0</v>
      </c>
    </row>
    <row r="331" spans="4:7" x14ac:dyDescent="0.35">
      <c r="D331" s="3">
        <v>0</v>
      </c>
      <c r="E331" s="4" t="s">
        <v>331</v>
      </c>
      <c r="F331" s="5">
        <v>5389789</v>
      </c>
      <c r="G331" s="3">
        <v>0</v>
      </c>
    </row>
    <row r="332" spans="4:7" x14ac:dyDescent="0.35">
      <c r="D332" s="3">
        <v>3140</v>
      </c>
      <c r="E332" s="4" t="s">
        <v>332</v>
      </c>
      <c r="F332" s="5">
        <v>1563635</v>
      </c>
      <c r="G332" s="3">
        <v>0</v>
      </c>
    </row>
    <row r="333" spans="4:7" x14ac:dyDescent="0.35">
      <c r="D333" s="3">
        <v>111883</v>
      </c>
      <c r="E333" s="4" t="s">
        <v>333</v>
      </c>
      <c r="F333" s="5">
        <v>4866209</v>
      </c>
      <c r="G333" s="3">
        <v>4866208</v>
      </c>
    </row>
    <row r="334" spans="4:7" x14ac:dyDescent="0.35">
      <c r="D334" s="3">
        <v>109689</v>
      </c>
      <c r="E334" s="4" t="s">
        <v>334</v>
      </c>
      <c r="F334" s="5">
        <v>6698488</v>
      </c>
      <c r="G334" s="3">
        <v>0</v>
      </c>
    </row>
    <row r="335" spans="4:7" x14ac:dyDescent="0.35">
      <c r="D335" s="3">
        <v>60646</v>
      </c>
      <c r="E335" s="4" t="s">
        <v>335</v>
      </c>
      <c r="F335" s="5">
        <v>4734189</v>
      </c>
      <c r="G335" s="3">
        <v>4734188</v>
      </c>
    </row>
    <row r="336" spans="4:7" x14ac:dyDescent="0.35">
      <c r="D336" s="3">
        <v>102307</v>
      </c>
      <c r="E336" s="4" t="s">
        <v>336</v>
      </c>
      <c r="F336" s="5">
        <v>6328769</v>
      </c>
      <c r="G336" s="3">
        <v>0</v>
      </c>
    </row>
    <row r="337" spans="4:7" x14ac:dyDescent="0.35">
      <c r="D337" s="3">
        <v>30461</v>
      </c>
      <c r="E337" s="4" t="s">
        <v>337</v>
      </c>
      <c r="F337" s="5">
        <v>5307978</v>
      </c>
      <c r="G337" s="3">
        <v>5307977</v>
      </c>
    </row>
    <row r="338" spans="4:7" x14ac:dyDescent="0.35">
      <c r="D338" s="3">
        <v>0</v>
      </c>
      <c r="E338" s="4" t="s">
        <v>338</v>
      </c>
      <c r="F338" s="5">
        <v>6688848</v>
      </c>
      <c r="G338" s="3">
        <v>0</v>
      </c>
    </row>
    <row r="339" spans="4:7" x14ac:dyDescent="0.35">
      <c r="D339" s="3">
        <v>51139</v>
      </c>
      <c r="E339" s="4" t="s">
        <v>339</v>
      </c>
      <c r="F339" s="5">
        <v>1195650</v>
      </c>
      <c r="G339" s="3">
        <v>0</v>
      </c>
    </row>
    <row r="340" spans="4:7" x14ac:dyDescent="0.35">
      <c r="D340" s="3">
        <v>114246</v>
      </c>
      <c r="E340" s="4" t="s">
        <v>340</v>
      </c>
      <c r="F340" s="5">
        <v>6900748</v>
      </c>
      <c r="G340" s="3">
        <v>0</v>
      </c>
    </row>
    <row r="341" spans="4:7" x14ac:dyDescent="0.35">
      <c r="D341" s="5">
        <v>21918</v>
      </c>
      <c r="E341" s="4" t="s">
        <v>341</v>
      </c>
      <c r="F341" s="5">
        <v>505330</v>
      </c>
      <c r="G341" s="5">
        <v>1063540</v>
      </c>
    </row>
    <row r="342" spans="4:7" x14ac:dyDescent="0.35">
      <c r="D342" s="3">
        <v>16092</v>
      </c>
      <c r="E342" s="4" t="s">
        <v>342</v>
      </c>
      <c r="F342" s="5">
        <v>6596867</v>
      </c>
      <c r="G342" s="3">
        <v>0</v>
      </c>
    </row>
    <row r="343" spans="4:7" x14ac:dyDescent="0.35">
      <c r="D343" s="3">
        <v>33671</v>
      </c>
      <c r="E343" s="4" t="s">
        <v>343</v>
      </c>
      <c r="F343" s="5">
        <v>5306787</v>
      </c>
      <c r="G343" s="3">
        <v>5306786</v>
      </c>
    </row>
    <row r="344" spans="4:7" x14ac:dyDescent="0.35">
      <c r="D344" s="3">
        <v>35207</v>
      </c>
      <c r="E344" s="4" t="s">
        <v>344</v>
      </c>
      <c r="F344" s="5">
        <v>6519333</v>
      </c>
      <c r="G344" s="3">
        <v>0</v>
      </c>
    </row>
    <row r="345" spans="4:7" x14ac:dyDescent="0.35">
      <c r="D345" s="3">
        <v>57249</v>
      </c>
      <c r="E345" s="4" t="s">
        <v>345</v>
      </c>
      <c r="F345" s="5">
        <v>4662028</v>
      </c>
      <c r="G345" s="3">
        <v>0</v>
      </c>
    </row>
    <row r="346" spans="4:7" x14ac:dyDescent="0.35">
      <c r="D346" s="3">
        <v>2007</v>
      </c>
      <c r="E346" s="4" t="s">
        <v>346</v>
      </c>
      <c r="F346" s="5">
        <v>1288998</v>
      </c>
      <c r="G346" s="3">
        <v>0</v>
      </c>
    </row>
    <row r="347" spans="4:7" x14ac:dyDescent="0.35">
      <c r="D347" s="3">
        <v>63399</v>
      </c>
      <c r="E347" s="4" t="s">
        <v>347</v>
      </c>
      <c r="F347" s="5">
        <v>6289069</v>
      </c>
      <c r="G347" s="3">
        <v>0</v>
      </c>
    </row>
    <row r="348" spans="4:7" x14ac:dyDescent="0.35">
      <c r="D348" s="3">
        <v>57146</v>
      </c>
      <c r="E348" s="4" t="s">
        <v>348</v>
      </c>
      <c r="F348" s="5">
        <v>4518379</v>
      </c>
      <c r="G348" s="3">
        <v>0</v>
      </c>
    </row>
    <row r="349" spans="4:7" x14ac:dyDescent="0.35">
      <c r="D349" s="3">
        <v>117662</v>
      </c>
      <c r="E349" s="4" t="s">
        <v>349</v>
      </c>
      <c r="F349" s="5">
        <v>4816199</v>
      </c>
      <c r="G349" s="3">
        <v>0</v>
      </c>
    </row>
    <row r="350" spans="4:7" x14ac:dyDescent="0.35">
      <c r="D350" s="3">
        <v>0</v>
      </c>
      <c r="E350" s="4" t="s">
        <v>350</v>
      </c>
      <c r="F350" s="5">
        <v>6727373</v>
      </c>
      <c r="G350" s="3">
        <v>0</v>
      </c>
    </row>
    <row r="351" spans="4:7" x14ac:dyDescent="0.35">
      <c r="D351" s="3">
        <v>41810</v>
      </c>
      <c r="E351" s="4" t="s">
        <v>351</v>
      </c>
      <c r="F351" s="5">
        <v>3342276</v>
      </c>
      <c r="G351" s="3">
        <v>0</v>
      </c>
    </row>
    <row r="352" spans="4:7" x14ac:dyDescent="0.35">
      <c r="D352" s="3">
        <v>0</v>
      </c>
      <c r="E352" s="4" t="s">
        <v>352</v>
      </c>
      <c r="F352" s="5">
        <v>6660146</v>
      </c>
      <c r="G352" s="3">
        <v>0</v>
      </c>
    </row>
    <row r="353" spans="4:7" x14ac:dyDescent="0.35">
      <c r="D353" s="3">
        <v>73658</v>
      </c>
      <c r="E353" s="4" t="s">
        <v>353</v>
      </c>
      <c r="F353" s="5">
        <v>4936933</v>
      </c>
      <c r="G353" s="5">
        <v>4936932</v>
      </c>
    </row>
    <row r="354" spans="4:7" x14ac:dyDescent="0.35">
      <c r="D354" s="3">
        <v>56949</v>
      </c>
      <c r="E354" s="4" t="s">
        <v>354</v>
      </c>
      <c r="F354" s="5">
        <v>5368482</v>
      </c>
      <c r="G354" s="3">
        <v>0</v>
      </c>
    </row>
    <row r="355" spans="4:7" x14ac:dyDescent="0.35">
      <c r="D355" s="3">
        <v>0</v>
      </c>
      <c r="E355" s="4" t="s">
        <v>355</v>
      </c>
      <c r="F355" s="5">
        <v>345254</v>
      </c>
      <c r="G355" s="3">
        <v>0</v>
      </c>
    </row>
    <row r="356" spans="4:7" x14ac:dyDescent="0.35">
      <c r="D356" s="3">
        <v>49355</v>
      </c>
      <c r="E356" s="4" t="s">
        <v>356</v>
      </c>
      <c r="F356" s="5">
        <v>3663550</v>
      </c>
      <c r="G356" s="3">
        <v>0</v>
      </c>
    </row>
    <row r="357" spans="4:7" x14ac:dyDescent="0.35">
      <c r="D357" s="3">
        <v>119185</v>
      </c>
      <c r="E357" s="4" t="s">
        <v>357</v>
      </c>
      <c r="F357" s="5">
        <v>6886940</v>
      </c>
      <c r="G357" s="3">
        <v>0</v>
      </c>
    </row>
    <row r="358" spans="4:7" x14ac:dyDescent="0.35">
      <c r="D358" s="3">
        <v>100710</v>
      </c>
      <c r="E358" s="4" t="s">
        <v>358</v>
      </c>
      <c r="F358" s="5">
        <v>6096653</v>
      </c>
      <c r="G358" s="3">
        <v>0</v>
      </c>
    </row>
    <row r="359" spans="4:7" x14ac:dyDescent="0.35">
      <c r="D359" s="3">
        <v>5628</v>
      </c>
      <c r="E359" s="4" t="s">
        <v>359</v>
      </c>
      <c r="F359" s="5">
        <v>753568</v>
      </c>
      <c r="G359" s="3">
        <v>1057410</v>
      </c>
    </row>
    <row r="360" spans="4:7" x14ac:dyDescent="0.35">
      <c r="D360" s="3">
        <v>122015</v>
      </c>
      <c r="E360" s="4" t="s">
        <v>360</v>
      </c>
      <c r="F360" s="5">
        <v>6534532</v>
      </c>
      <c r="G360" s="3">
        <v>0</v>
      </c>
    </row>
    <row r="361" spans="4:7" x14ac:dyDescent="0.35">
      <c r="D361" s="3">
        <v>25577</v>
      </c>
      <c r="E361" s="4" t="s">
        <v>361</v>
      </c>
      <c r="F361" s="5">
        <v>4655774</v>
      </c>
      <c r="G361" s="3">
        <v>0</v>
      </c>
    </row>
    <row r="362" spans="4:7" x14ac:dyDescent="0.35">
      <c r="D362" s="3">
        <v>113107</v>
      </c>
      <c r="E362" s="4" t="s">
        <v>362</v>
      </c>
      <c r="F362" s="5">
        <v>6863344</v>
      </c>
      <c r="G362" s="3">
        <v>0</v>
      </c>
    </row>
    <row r="363" spans="4:7" x14ac:dyDescent="0.35">
      <c r="D363" s="3">
        <v>74385</v>
      </c>
      <c r="E363" s="4" t="s">
        <v>363</v>
      </c>
      <c r="F363" s="10">
        <v>4852273</v>
      </c>
      <c r="G363" s="5">
        <v>4852272</v>
      </c>
    </row>
    <row r="364" spans="4:7" x14ac:dyDescent="0.35">
      <c r="D364" s="3">
        <v>0</v>
      </c>
      <c r="E364" s="4" t="s">
        <v>364</v>
      </c>
      <c r="F364" s="5">
        <v>4736895</v>
      </c>
      <c r="G364" s="3">
        <v>0</v>
      </c>
    </row>
    <row r="365" spans="4:7" x14ac:dyDescent="0.35">
      <c r="D365" s="3">
        <v>0</v>
      </c>
      <c r="E365" s="4" t="s">
        <v>365</v>
      </c>
      <c r="F365" s="5">
        <v>6644032</v>
      </c>
      <c r="G365" s="3">
        <v>0</v>
      </c>
    </row>
    <row r="366" spans="4:7" x14ac:dyDescent="0.35">
      <c r="D366" s="3">
        <v>17143</v>
      </c>
      <c r="E366" s="4" t="s">
        <v>366</v>
      </c>
      <c r="F366" s="5">
        <v>4968760</v>
      </c>
      <c r="G366" s="3">
        <v>0</v>
      </c>
    </row>
    <row r="367" spans="4:7" x14ac:dyDescent="0.35">
      <c r="D367" s="3">
        <v>0</v>
      </c>
      <c r="E367" s="4" t="s">
        <v>367</v>
      </c>
      <c r="F367" s="5">
        <v>6827358</v>
      </c>
      <c r="G367" s="3">
        <v>0</v>
      </c>
    </row>
    <row r="368" spans="4:7" x14ac:dyDescent="0.35">
      <c r="D368" s="3">
        <v>20187</v>
      </c>
      <c r="E368" s="6" t="s">
        <v>368</v>
      </c>
      <c r="F368" s="5">
        <v>2998143</v>
      </c>
      <c r="G368" s="3">
        <v>2998142</v>
      </c>
    </row>
    <row r="369" spans="4:7" x14ac:dyDescent="0.35">
      <c r="D369" s="3">
        <v>0</v>
      </c>
      <c r="E369" s="4" t="s">
        <v>369</v>
      </c>
      <c r="F369" s="5">
        <v>6633290</v>
      </c>
      <c r="G369" s="3">
        <v>0</v>
      </c>
    </row>
    <row r="370" spans="4:7" x14ac:dyDescent="0.35">
      <c r="D370" s="3">
        <v>115207</v>
      </c>
      <c r="E370" s="4" t="s">
        <v>370</v>
      </c>
      <c r="F370" s="5">
        <v>6740314</v>
      </c>
      <c r="G370" s="3">
        <v>0</v>
      </c>
    </row>
    <row r="371" spans="4:7" x14ac:dyDescent="0.35">
      <c r="D371" s="3">
        <v>0</v>
      </c>
      <c r="E371" s="4" t="s">
        <v>371</v>
      </c>
      <c r="F371" s="5">
        <v>6355463</v>
      </c>
      <c r="G371" s="3">
        <v>0</v>
      </c>
    </row>
    <row r="372" spans="4:7" x14ac:dyDescent="0.35">
      <c r="D372" s="3">
        <v>53766</v>
      </c>
      <c r="E372" s="4" t="s">
        <v>372</v>
      </c>
      <c r="F372" s="5">
        <v>4930875</v>
      </c>
      <c r="G372" s="3">
        <v>0</v>
      </c>
    </row>
    <row r="373" spans="4:7" x14ac:dyDescent="0.35">
      <c r="D373" s="3">
        <v>0</v>
      </c>
      <c r="E373" s="4" t="s">
        <v>373</v>
      </c>
      <c r="F373" s="5">
        <v>6140321</v>
      </c>
      <c r="G373" s="3">
        <v>0</v>
      </c>
    </row>
    <row r="374" spans="4:7" x14ac:dyDescent="0.35">
      <c r="D374" s="3">
        <v>26793</v>
      </c>
      <c r="E374" s="4" t="s">
        <v>374</v>
      </c>
      <c r="F374" s="5">
        <v>5424316</v>
      </c>
      <c r="G374" s="3">
        <v>0</v>
      </c>
    </row>
    <row r="375" spans="4:7" x14ac:dyDescent="0.35">
      <c r="D375" s="3">
        <v>0</v>
      </c>
      <c r="E375" s="4" t="s">
        <v>375</v>
      </c>
      <c r="F375" s="5">
        <v>2957439</v>
      </c>
      <c r="G375" s="3">
        <v>0</v>
      </c>
    </row>
    <row r="376" spans="4:7" x14ac:dyDescent="0.35">
      <c r="D376" s="3">
        <v>114867</v>
      </c>
      <c r="E376" s="4" t="s">
        <v>376</v>
      </c>
      <c r="F376" s="5">
        <v>6452090</v>
      </c>
      <c r="G376" s="3">
        <v>0</v>
      </c>
    </row>
    <row r="377" spans="4:7" x14ac:dyDescent="0.35">
      <c r="D377" s="3">
        <v>27183</v>
      </c>
      <c r="E377" s="4" t="s">
        <v>377</v>
      </c>
      <c r="F377" s="5">
        <v>6231924</v>
      </c>
      <c r="G377" s="3">
        <v>0</v>
      </c>
    </row>
    <row r="378" spans="4:7" x14ac:dyDescent="0.35">
      <c r="D378" s="3">
        <v>25368</v>
      </c>
      <c r="E378" s="4" t="s">
        <v>378</v>
      </c>
      <c r="F378" s="5">
        <v>2770112</v>
      </c>
      <c r="G378" s="3">
        <v>2170111</v>
      </c>
    </row>
    <row r="379" spans="4:7" x14ac:dyDescent="0.35">
      <c r="D379" s="3">
        <v>19421</v>
      </c>
      <c r="E379" s="4" t="s">
        <v>379</v>
      </c>
      <c r="F379" s="5">
        <v>1627719</v>
      </c>
      <c r="G379" s="3">
        <v>0</v>
      </c>
    </row>
    <row r="380" spans="4:7" x14ac:dyDescent="0.35">
      <c r="D380" s="3">
        <v>76892</v>
      </c>
      <c r="E380" s="4" t="s">
        <v>380</v>
      </c>
      <c r="F380" s="5">
        <v>5397603</v>
      </c>
      <c r="G380" s="3">
        <v>0</v>
      </c>
    </row>
    <row r="381" spans="4:7" x14ac:dyDescent="0.35">
      <c r="D381" s="3">
        <v>59725</v>
      </c>
      <c r="E381" s="11" t="s">
        <v>381</v>
      </c>
      <c r="F381" s="5">
        <v>6492649</v>
      </c>
      <c r="G381" s="3">
        <v>2692245</v>
      </c>
    </row>
    <row r="382" spans="4:7" x14ac:dyDescent="0.35">
      <c r="D382" s="3">
        <v>73413</v>
      </c>
      <c r="E382" s="4" t="s">
        <v>382</v>
      </c>
      <c r="F382" s="5">
        <v>4836563</v>
      </c>
      <c r="G382" s="5">
        <v>4836562</v>
      </c>
    </row>
    <row r="383" spans="4:7" x14ac:dyDescent="0.35">
      <c r="D383" s="3">
        <v>11734</v>
      </c>
      <c r="E383" s="6" t="s">
        <v>383</v>
      </c>
      <c r="F383" s="5">
        <v>3373193</v>
      </c>
      <c r="G383" s="5">
        <v>3373192</v>
      </c>
    </row>
    <row r="384" spans="4:7" x14ac:dyDescent="0.35">
      <c r="D384" s="3">
        <v>46997</v>
      </c>
      <c r="E384" s="4" t="s">
        <v>384</v>
      </c>
      <c r="F384" s="5">
        <v>5042598</v>
      </c>
      <c r="G384" s="3">
        <v>0</v>
      </c>
    </row>
    <row r="385" spans="4:7" x14ac:dyDescent="0.35">
      <c r="D385" s="3">
        <v>32004</v>
      </c>
      <c r="E385" s="4" t="s">
        <v>385</v>
      </c>
      <c r="F385" s="5">
        <v>5187667</v>
      </c>
      <c r="G385" s="3">
        <v>0</v>
      </c>
    </row>
    <row r="386" spans="4:7" x14ac:dyDescent="0.35">
      <c r="D386" s="3">
        <v>107513</v>
      </c>
      <c r="E386" s="4" t="s">
        <v>386</v>
      </c>
      <c r="F386" s="5">
        <v>6917610</v>
      </c>
      <c r="G386" s="5">
        <v>6917609</v>
      </c>
    </row>
    <row r="387" spans="4:7" x14ac:dyDescent="0.35">
      <c r="D387" s="3">
        <v>116431</v>
      </c>
      <c r="E387" s="4" t="s">
        <v>387</v>
      </c>
      <c r="F387" s="5">
        <v>5406834</v>
      </c>
      <c r="G387" s="3">
        <v>0</v>
      </c>
    </row>
    <row r="388" spans="4:7" x14ac:dyDescent="0.35">
      <c r="D388" s="3">
        <v>83909</v>
      </c>
      <c r="E388" s="4" t="s">
        <v>388</v>
      </c>
      <c r="F388" s="5">
        <v>6735969</v>
      </c>
      <c r="G388" s="3">
        <v>0</v>
      </c>
    </row>
    <row r="389" spans="4:7" x14ac:dyDescent="0.35">
      <c r="D389" s="3">
        <v>107187</v>
      </c>
      <c r="E389" s="4" t="s">
        <v>389</v>
      </c>
      <c r="F389" s="5">
        <v>6676390</v>
      </c>
      <c r="G389" s="3">
        <v>0</v>
      </c>
    </row>
    <row r="390" spans="4:7" x14ac:dyDescent="0.35">
      <c r="D390" s="3">
        <v>30766</v>
      </c>
      <c r="E390" s="4" t="s">
        <v>390</v>
      </c>
      <c r="F390" s="5">
        <v>5021364</v>
      </c>
      <c r="G390" s="3">
        <v>5021363</v>
      </c>
    </row>
    <row r="391" spans="4:7" x14ac:dyDescent="0.35">
      <c r="D391" s="3">
        <v>16232</v>
      </c>
      <c r="E391" s="4" t="s">
        <v>391</v>
      </c>
      <c r="F391" s="5">
        <v>6076729</v>
      </c>
      <c r="G391" s="3">
        <v>0</v>
      </c>
    </row>
    <row r="392" spans="4:7" x14ac:dyDescent="0.35">
      <c r="D392" s="3">
        <v>0</v>
      </c>
      <c r="E392" s="4" t="s">
        <v>392</v>
      </c>
      <c r="F392" s="5">
        <v>6048926</v>
      </c>
      <c r="G392" s="3">
        <v>0</v>
      </c>
    </row>
    <row r="393" spans="4:7" x14ac:dyDescent="0.35">
      <c r="D393" s="3">
        <v>121461</v>
      </c>
      <c r="E393" s="4" t="s">
        <v>393</v>
      </c>
      <c r="F393" s="5">
        <v>6834627</v>
      </c>
      <c r="G393" s="3">
        <v>0</v>
      </c>
    </row>
    <row r="394" spans="4:7" x14ac:dyDescent="0.35">
      <c r="D394" s="3">
        <v>36121</v>
      </c>
      <c r="E394" s="4" t="s">
        <v>394</v>
      </c>
      <c r="F394" s="5">
        <v>5000602</v>
      </c>
      <c r="G394" s="3">
        <v>0</v>
      </c>
    </row>
    <row r="395" spans="4:7" x14ac:dyDescent="0.35">
      <c r="D395" s="3">
        <v>59271</v>
      </c>
      <c r="E395" s="4" t="s">
        <v>395</v>
      </c>
      <c r="F395" s="5">
        <v>6150001</v>
      </c>
      <c r="G395" s="3">
        <v>0</v>
      </c>
    </row>
    <row r="396" spans="4:7" x14ac:dyDescent="0.35">
      <c r="D396" s="3">
        <v>0</v>
      </c>
      <c r="E396" s="4" t="s">
        <v>396</v>
      </c>
      <c r="F396" s="5">
        <v>6410594</v>
      </c>
      <c r="G396" s="3">
        <v>0</v>
      </c>
    </row>
    <row r="397" spans="4:7" x14ac:dyDescent="0.35">
      <c r="D397" s="3">
        <v>23209</v>
      </c>
      <c r="E397" s="4" t="s">
        <v>397</v>
      </c>
      <c r="F397" s="5">
        <v>4620548</v>
      </c>
      <c r="G397" s="3">
        <v>0</v>
      </c>
    </row>
    <row r="398" spans="4:7" x14ac:dyDescent="0.35">
      <c r="D398" s="3">
        <v>100760</v>
      </c>
      <c r="E398" s="4" t="s">
        <v>398</v>
      </c>
      <c r="F398" s="5">
        <v>4914908</v>
      </c>
      <c r="G398" s="3">
        <v>0</v>
      </c>
    </row>
    <row r="399" spans="4:7" x14ac:dyDescent="0.35">
      <c r="D399" s="3">
        <v>113378</v>
      </c>
      <c r="E399" s="4" t="s">
        <v>399</v>
      </c>
      <c r="F399" s="5">
        <v>6788972</v>
      </c>
      <c r="G399" s="3">
        <v>0</v>
      </c>
    </row>
    <row r="400" spans="4:7" x14ac:dyDescent="0.35">
      <c r="D400" s="3">
        <v>114113</v>
      </c>
      <c r="E400" s="4" t="s">
        <v>400</v>
      </c>
      <c r="F400" s="5">
        <v>6599148</v>
      </c>
      <c r="G400" s="3">
        <v>0</v>
      </c>
    </row>
    <row r="401" spans="4:7" x14ac:dyDescent="0.35">
      <c r="D401" s="3">
        <v>62535</v>
      </c>
      <c r="E401" s="4" t="s">
        <v>401</v>
      </c>
      <c r="F401" s="5">
        <v>6266637</v>
      </c>
      <c r="G401" s="3">
        <v>6266636</v>
      </c>
    </row>
    <row r="402" spans="4:7" x14ac:dyDescent="0.35">
      <c r="D402" s="3">
        <v>21110</v>
      </c>
      <c r="E402" s="4" t="s">
        <v>402</v>
      </c>
      <c r="F402" s="5">
        <v>4050780</v>
      </c>
      <c r="G402" s="3">
        <v>0</v>
      </c>
    </row>
    <row r="403" spans="4:7" x14ac:dyDescent="0.35">
      <c r="D403" s="3">
        <v>0</v>
      </c>
      <c r="E403" s="4" t="s">
        <v>403</v>
      </c>
      <c r="F403" s="5">
        <v>6224979</v>
      </c>
      <c r="G403" s="3">
        <v>0</v>
      </c>
    </row>
    <row r="404" spans="4:7" x14ac:dyDescent="0.35">
      <c r="D404" s="3">
        <v>20197</v>
      </c>
      <c r="E404" s="4" t="s">
        <v>404</v>
      </c>
      <c r="F404" s="5">
        <v>1558572</v>
      </c>
      <c r="G404" s="3">
        <v>0</v>
      </c>
    </row>
    <row r="405" spans="4:7" x14ac:dyDescent="0.35">
      <c r="D405" s="3">
        <v>63154</v>
      </c>
      <c r="E405" s="4" t="s">
        <v>405</v>
      </c>
      <c r="F405" s="5">
        <v>6256056</v>
      </c>
      <c r="G405" s="3">
        <v>6256055</v>
      </c>
    </row>
    <row r="406" spans="4:7" x14ac:dyDescent="0.35">
      <c r="D406" s="3">
        <v>0</v>
      </c>
      <c r="E406" s="4" t="s">
        <v>406</v>
      </c>
      <c r="F406" s="5">
        <v>6411625</v>
      </c>
      <c r="G406" s="3">
        <v>0</v>
      </c>
    </row>
    <row r="407" spans="4:7" x14ac:dyDescent="0.35">
      <c r="D407" s="3">
        <v>19125</v>
      </c>
      <c r="E407" s="4" t="s">
        <v>407</v>
      </c>
      <c r="F407" s="5">
        <v>5442489</v>
      </c>
      <c r="G407" s="3">
        <v>0</v>
      </c>
    </row>
    <row r="408" spans="4:7" x14ac:dyDescent="0.35">
      <c r="D408" s="3">
        <v>3660</v>
      </c>
      <c r="E408" s="4" t="s">
        <v>408</v>
      </c>
      <c r="F408" s="5">
        <v>5021363</v>
      </c>
      <c r="G408" s="3">
        <v>0</v>
      </c>
    </row>
    <row r="409" spans="4:7" x14ac:dyDescent="0.35">
      <c r="D409" s="3">
        <v>118772</v>
      </c>
      <c r="E409" s="4" t="s">
        <v>409</v>
      </c>
      <c r="F409" s="5">
        <v>6808112</v>
      </c>
      <c r="G409" s="3">
        <v>0</v>
      </c>
    </row>
    <row r="410" spans="4:7" x14ac:dyDescent="0.35">
      <c r="D410" s="3">
        <v>17288</v>
      </c>
      <c r="E410" s="4" t="s">
        <v>410</v>
      </c>
      <c r="F410" s="5">
        <v>6172396</v>
      </c>
      <c r="G410" s="3">
        <v>0</v>
      </c>
    </row>
    <row r="411" spans="4:7" x14ac:dyDescent="0.35">
      <c r="D411" s="3">
        <v>104165</v>
      </c>
      <c r="E411" s="4" t="s">
        <v>411</v>
      </c>
      <c r="F411" s="5">
        <v>5153055</v>
      </c>
      <c r="G411" s="5">
        <v>5153054</v>
      </c>
    </row>
    <row r="412" spans="4:7" x14ac:dyDescent="0.35">
      <c r="D412" s="3">
        <v>12844</v>
      </c>
      <c r="E412" s="4" t="s">
        <v>412</v>
      </c>
      <c r="F412" s="5">
        <v>6229528</v>
      </c>
      <c r="G412" s="3">
        <v>6229527</v>
      </c>
    </row>
    <row r="413" spans="4:7" x14ac:dyDescent="0.35">
      <c r="D413" s="3">
        <v>0</v>
      </c>
      <c r="E413" s="4" t="s">
        <v>413</v>
      </c>
      <c r="F413" s="5">
        <v>6134259</v>
      </c>
      <c r="G413" s="3">
        <v>0</v>
      </c>
    </row>
    <row r="414" spans="4:7" x14ac:dyDescent="0.35">
      <c r="D414" s="3">
        <v>0</v>
      </c>
      <c r="E414" s="4" t="s">
        <v>414</v>
      </c>
      <c r="F414" s="5">
        <v>6123763</v>
      </c>
      <c r="G414" s="3">
        <v>0</v>
      </c>
    </row>
    <row r="415" spans="4:7" x14ac:dyDescent="0.35">
      <c r="D415" s="3">
        <v>0</v>
      </c>
      <c r="E415" s="4" t="s">
        <v>415</v>
      </c>
      <c r="F415" s="5">
        <v>6527472</v>
      </c>
      <c r="G415" s="3">
        <v>0</v>
      </c>
    </row>
    <row r="416" spans="4:7" x14ac:dyDescent="0.35">
      <c r="D416" s="3">
        <v>120355</v>
      </c>
      <c r="E416" s="4" t="s">
        <v>416</v>
      </c>
      <c r="F416" s="5">
        <v>6403467</v>
      </c>
      <c r="G416" s="3">
        <v>0</v>
      </c>
    </row>
    <row r="417" spans="4:7" x14ac:dyDescent="0.35">
      <c r="D417" s="3">
        <v>0</v>
      </c>
      <c r="E417" s="4" t="s">
        <v>417</v>
      </c>
      <c r="F417" s="5">
        <v>6616599</v>
      </c>
      <c r="G417" s="3">
        <v>0</v>
      </c>
    </row>
    <row r="418" spans="4:7" x14ac:dyDescent="0.35">
      <c r="D418" s="3">
        <v>73928</v>
      </c>
      <c r="E418" s="4" t="s">
        <v>418</v>
      </c>
      <c r="F418" s="5">
        <v>3935845</v>
      </c>
      <c r="G418" s="3">
        <v>0</v>
      </c>
    </row>
    <row r="419" spans="4:7" x14ac:dyDescent="0.35">
      <c r="D419" s="3">
        <v>0</v>
      </c>
      <c r="E419" s="4" t="s">
        <v>419</v>
      </c>
      <c r="F419" s="5">
        <v>2626990</v>
      </c>
      <c r="G419" s="3">
        <v>0</v>
      </c>
    </row>
    <row r="420" spans="4:7" x14ac:dyDescent="0.35">
      <c r="D420" s="3">
        <v>119995</v>
      </c>
      <c r="E420" s="4" t="s">
        <v>420</v>
      </c>
      <c r="F420" s="5">
        <v>6886090</v>
      </c>
      <c r="G420" s="3">
        <v>0</v>
      </c>
    </row>
    <row r="421" spans="4:7" x14ac:dyDescent="0.35">
      <c r="D421" s="3">
        <v>42428</v>
      </c>
      <c r="E421" s="4" t="s">
        <v>421</v>
      </c>
      <c r="F421" s="5">
        <v>4657172</v>
      </c>
      <c r="G421" s="3">
        <v>0</v>
      </c>
    </row>
    <row r="422" spans="4:7" x14ac:dyDescent="0.35">
      <c r="D422" s="3">
        <v>0</v>
      </c>
      <c r="E422" s="4" t="s">
        <v>422</v>
      </c>
      <c r="F422" s="5">
        <v>4657173</v>
      </c>
      <c r="G422" s="3">
        <v>0</v>
      </c>
    </row>
    <row r="423" spans="4:7" x14ac:dyDescent="0.35">
      <c r="D423" s="3">
        <v>73519</v>
      </c>
      <c r="E423" s="4" t="s">
        <v>423</v>
      </c>
      <c r="F423" s="5">
        <v>1751105</v>
      </c>
      <c r="G423" s="3">
        <v>0</v>
      </c>
    </row>
    <row r="424" spans="4:7" x14ac:dyDescent="0.35">
      <c r="D424" s="3">
        <v>9966</v>
      </c>
      <c r="E424" s="4" t="s">
        <v>424</v>
      </c>
      <c r="F424" s="5">
        <v>3719884</v>
      </c>
      <c r="G424" s="3">
        <v>0</v>
      </c>
    </row>
    <row r="425" spans="4:7" x14ac:dyDescent="0.35">
      <c r="D425" s="3">
        <v>8261</v>
      </c>
      <c r="E425" s="4" t="s">
        <v>425</v>
      </c>
      <c r="F425" s="5">
        <v>2566749</v>
      </c>
      <c r="G425" s="3">
        <v>0</v>
      </c>
    </row>
    <row r="426" spans="4:7" x14ac:dyDescent="0.35">
      <c r="D426" s="3">
        <v>0</v>
      </c>
      <c r="E426" s="4" t="s">
        <v>426</v>
      </c>
      <c r="F426" s="5">
        <v>2566750</v>
      </c>
      <c r="G426" s="3">
        <v>0</v>
      </c>
    </row>
    <row r="427" spans="4:7" x14ac:dyDescent="0.35">
      <c r="D427" s="3">
        <v>106594</v>
      </c>
      <c r="E427" s="4" t="s">
        <v>427</v>
      </c>
      <c r="F427" s="5">
        <v>6627828</v>
      </c>
      <c r="G427" s="3">
        <v>0</v>
      </c>
    </row>
    <row r="428" spans="4:7" x14ac:dyDescent="0.35">
      <c r="D428" s="3">
        <v>120006</v>
      </c>
      <c r="E428" s="4" t="s">
        <v>428</v>
      </c>
      <c r="F428" s="5">
        <v>3657982</v>
      </c>
      <c r="G428" s="3">
        <v>0</v>
      </c>
    </row>
    <row r="429" spans="4:7" x14ac:dyDescent="0.35">
      <c r="D429" s="3">
        <v>31871</v>
      </c>
      <c r="E429" s="4" t="s">
        <v>429</v>
      </c>
      <c r="F429" s="5">
        <v>3389645</v>
      </c>
      <c r="G429" s="3">
        <v>0</v>
      </c>
    </row>
    <row r="430" spans="4:7" x14ac:dyDescent="0.35">
      <c r="D430" s="3">
        <v>54565</v>
      </c>
      <c r="E430" s="4" t="s">
        <v>430</v>
      </c>
      <c r="F430" s="5">
        <v>1047561</v>
      </c>
      <c r="G430" s="3">
        <v>704189</v>
      </c>
    </row>
    <row r="431" spans="4:7" x14ac:dyDescent="0.35">
      <c r="D431" s="3">
        <v>34453</v>
      </c>
      <c r="E431" s="4" t="s">
        <v>431</v>
      </c>
      <c r="F431" s="5">
        <v>2987049</v>
      </c>
      <c r="G431" s="3">
        <v>2987048</v>
      </c>
    </row>
    <row r="432" spans="4:7" x14ac:dyDescent="0.35">
      <c r="D432" s="3">
        <v>117144</v>
      </c>
      <c r="E432" s="4" t="s">
        <v>432</v>
      </c>
      <c r="F432" s="5">
        <v>6846325</v>
      </c>
      <c r="G432" s="3">
        <v>0</v>
      </c>
    </row>
    <row r="433" spans="4:7" x14ac:dyDescent="0.35">
      <c r="D433" s="3">
        <v>111969</v>
      </c>
      <c r="E433" s="4" t="s">
        <v>433</v>
      </c>
      <c r="F433" s="5">
        <v>5451452</v>
      </c>
      <c r="G433" s="3">
        <v>0</v>
      </c>
    </row>
    <row r="434" spans="4:7" x14ac:dyDescent="0.35">
      <c r="D434" s="3">
        <v>60064</v>
      </c>
      <c r="E434" s="4" t="s">
        <v>434</v>
      </c>
      <c r="F434" s="5">
        <v>6535459</v>
      </c>
      <c r="G434" s="3">
        <v>0</v>
      </c>
    </row>
    <row r="435" spans="4:7" x14ac:dyDescent="0.35">
      <c r="D435" s="3">
        <v>4188</v>
      </c>
      <c r="E435" s="4" t="s">
        <v>435</v>
      </c>
      <c r="F435" s="5">
        <v>793476</v>
      </c>
      <c r="G435" s="3">
        <v>1278026</v>
      </c>
    </row>
    <row r="436" spans="4:7" x14ac:dyDescent="0.35">
      <c r="D436" s="3">
        <v>41183</v>
      </c>
      <c r="E436" s="4" t="s">
        <v>436</v>
      </c>
      <c r="F436" s="5">
        <v>4970107</v>
      </c>
      <c r="G436" s="3">
        <v>0</v>
      </c>
    </row>
    <row r="437" spans="4:7" x14ac:dyDescent="0.35">
      <c r="D437" s="3">
        <v>0</v>
      </c>
      <c r="E437" s="4" t="s">
        <v>437</v>
      </c>
      <c r="F437" s="5">
        <v>6117298</v>
      </c>
      <c r="G437" s="3">
        <v>0</v>
      </c>
    </row>
    <row r="438" spans="4:7" x14ac:dyDescent="0.35">
      <c r="D438" s="3">
        <v>123512</v>
      </c>
      <c r="E438" s="4" t="s">
        <v>438</v>
      </c>
      <c r="F438" s="5">
        <v>6959208</v>
      </c>
      <c r="G438" s="3">
        <v>0</v>
      </c>
    </row>
    <row r="439" spans="4:7" x14ac:dyDescent="0.35">
      <c r="D439" s="3">
        <v>110470</v>
      </c>
      <c r="E439" s="4" t="s">
        <v>439</v>
      </c>
      <c r="F439" s="5">
        <v>6687247</v>
      </c>
      <c r="G439" s="3">
        <v>0</v>
      </c>
    </row>
    <row r="440" spans="4:7" x14ac:dyDescent="0.35">
      <c r="D440" s="3">
        <v>73282</v>
      </c>
      <c r="E440" s="4" t="s">
        <v>440</v>
      </c>
      <c r="F440" s="5">
        <v>4881165</v>
      </c>
      <c r="G440" s="3">
        <v>0</v>
      </c>
    </row>
    <row r="441" spans="4:7" x14ac:dyDescent="0.35">
      <c r="D441" s="3">
        <v>8595</v>
      </c>
      <c r="E441" s="4" t="s">
        <v>441</v>
      </c>
      <c r="F441" s="5">
        <v>2678154</v>
      </c>
      <c r="G441" s="3">
        <v>0</v>
      </c>
    </row>
    <row r="442" spans="4:7" x14ac:dyDescent="0.35">
      <c r="D442" s="3">
        <v>60243</v>
      </c>
      <c r="E442" s="4" t="s">
        <v>442</v>
      </c>
      <c r="F442" s="5">
        <v>5024212</v>
      </c>
      <c r="G442" s="3">
        <v>0</v>
      </c>
    </row>
    <row r="443" spans="4:7" x14ac:dyDescent="0.35">
      <c r="D443" s="3">
        <v>113777</v>
      </c>
      <c r="E443" s="4" t="s">
        <v>443</v>
      </c>
      <c r="F443" s="5">
        <v>4776875</v>
      </c>
      <c r="G443" s="3">
        <v>0</v>
      </c>
    </row>
    <row r="444" spans="4:7" x14ac:dyDescent="0.35">
      <c r="D444" s="3">
        <v>116455</v>
      </c>
      <c r="E444" s="4" t="s">
        <v>444</v>
      </c>
      <c r="F444" s="5">
        <v>6835417</v>
      </c>
      <c r="G444" s="3">
        <v>0</v>
      </c>
    </row>
    <row r="445" spans="4:7" x14ac:dyDescent="0.35">
      <c r="D445" s="3">
        <v>72391</v>
      </c>
      <c r="E445" s="4" t="s">
        <v>445</v>
      </c>
      <c r="F445" s="5">
        <v>1378510</v>
      </c>
      <c r="G445" s="3">
        <v>0</v>
      </c>
    </row>
    <row r="446" spans="4:7" x14ac:dyDescent="0.35">
      <c r="D446" s="3">
        <v>105621</v>
      </c>
      <c r="E446" s="4" t="s">
        <v>446</v>
      </c>
      <c r="F446" s="5">
        <v>5400751</v>
      </c>
      <c r="G446" s="3">
        <v>0</v>
      </c>
    </row>
    <row r="447" spans="4:7" x14ac:dyDescent="0.35">
      <c r="D447" s="3">
        <v>108049</v>
      </c>
      <c r="E447" s="4" t="s">
        <v>447</v>
      </c>
      <c r="F447" s="5">
        <v>6679849</v>
      </c>
      <c r="G447" s="3">
        <v>0</v>
      </c>
    </row>
    <row r="448" spans="4:7" x14ac:dyDescent="0.35">
      <c r="D448" s="3">
        <v>4862</v>
      </c>
      <c r="E448" s="4" t="s">
        <v>448</v>
      </c>
      <c r="F448" s="5">
        <v>5093016</v>
      </c>
      <c r="G448" s="3">
        <v>0</v>
      </c>
    </row>
    <row r="449" spans="4:7" x14ac:dyDescent="0.35">
      <c r="D449" s="3">
        <v>0</v>
      </c>
      <c r="E449" s="4" t="s">
        <v>449</v>
      </c>
      <c r="F449" s="5">
        <v>6139461</v>
      </c>
      <c r="G449" s="3">
        <v>0</v>
      </c>
    </row>
    <row r="450" spans="4:7" x14ac:dyDescent="0.35">
      <c r="D450" s="3">
        <v>49002</v>
      </c>
      <c r="E450" s="4" t="s">
        <v>450</v>
      </c>
      <c r="F450" s="5">
        <v>4333157</v>
      </c>
      <c r="G450" s="3">
        <v>0</v>
      </c>
    </row>
    <row r="451" spans="4:7" x14ac:dyDescent="0.35">
      <c r="D451" s="3">
        <v>117128</v>
      </c>
      <c r="E451" s="4" t="s">
        <v>451</v>
      </c>
      <c r="F451" s="5">
        <v>6669290</v>
      </c>
      <c r="G451" s="3">
        <v>0</v>
      </c>
    </row>
    <row r="452" spans="4:7" x14ac:dyDescent="0.35">
      <c r="D452" s="3">
        <v>9367</v>
      </c>
      <c r="E452" s="4" t="s">
        <v>452</v>
      </c>
      <c r="F452" s="5">
        <v>2701892</v>
      </c>
      <c r="G452" s="3">
        <v>0</v>
      </c>
    </row>
    <row r="453" spans="4:7" x14ac:dyDescent="0.35">
      <c r="D453" s="3">
        <v>43559</v>
      </c>
      <c r="E453" s="4" t="s">
        <v>453</v>
      </c>
      <c r="F453" s="5">
        <v>1375328</v>
      </c>
      <c r="G453" s="3">
        <v>0</v>
      </c>
    </row>
    <row r="454" spans="4:7" x14ac:dyDescent="0.35">
      <c r="D454" s="3">
        <v>36619</v>
      </c>
      <c r="E454" s="4" t="s">
        <v>454</v>
      </c>
      <c r="F454" s="5">
        <v>4709828</v>
      </c>
      <c r="G454" s="3">
        <v>0</v>
      </c>
    </row>
    <row r="455" spans="4:7" x14ac:dyDescent="0.35">
      <c r="D455" s="3">
        <v>0</v>
      </c>
      <c r="E455" s="4" t="s">
        <v>455</v>
      </c>
      <c r="F455" s="5">
        <v>6835504</v>
      </c>
      <c r="G455" s="3">
        <v>0</v>
      </c>
    </row>
    <row r="456" spans="4:7" x14ac:dyDescent="0.35">
      <c r="D456" s="3">
        <v>56046</v>
      </c>
      <c r="E456" s="4" t="s">
        <v>456</v>
      </c>
      <c r="F456" s="5">
        <v>5156987</v>
      </c>
      <c r="G456" s="5">
        <v>5156986</v>
      </c>
    </row>
    <row r="457" spans="4:7" x14ac:dyDescent="0.35">
      <c r="D457" s="3">
        <v>110244</v>
      </c>
      <c r="E457" s="4" t="s">
        <v>457</v>
      </c>
      <c r="F457" s="5">
        <v>6731303</v>
      </c>
      <c r="G457" s="3">
        <v>0</v>
      </c>
    </row>
    <row r="458" spans="4:7" x14ac:dyDescent="0.35">
      <c r="D458" s="3">
        <v>40729</v>
      </c>
      <c r="E458" s="4" t="s">
        <v>458</v>
      </c>
      <c r="F458" s="5">
        <v>5039931</v>
      </c>
      <c r="G458" s="3">
        <v>0</v>
      </c>
    </row>
    <row r="459" spans="4:7" x14ac:dyDescent="0.35">
      <c r="D459" s="3">
        <v>113828</v>
      </c>
      <c r="E459" s="4" t="s">
        <v>459</v>
      </c>
      <c r="F459" s="5">
        <v>6374195</v>
      </c>
      <c r="G459" s="3">
        <v>5369450</v>
      </c>
    </row>
    <row r="460" spans="4:7" x14ac:dyDescent="0.35">
      <c r="D460" s="3">
        <v>44233</v>
      </c>
      <c r="E460" s="4" t="s">
        <v>460</v>
      </c>
      <c r="F460" s="5">
        <v>5129415</v>
      </c>
      <c r="G460" s="3">
        <v>0</v>
      </c>
    </row>
    <row r="461" spans="4:7" x14ac:dyDescent="0.35">
      <c r="D461" s="3">
        <v>17545</v>
      </c>
      <c r="E461" s="4" t="s">
        <v>461</v>
      </c>
      <c r="F461" s="5">
        <v>5160012</v>
      </c>
      <c r="G461" s="3">
        <v>0</v>
      </c>
    </row>
    <row r="462" spans="4:7" x14ac:dyDescent="0.35">
      <c r="D462" s="3">
        <v>104539</v>
      </c>
      <c r="E462" s="4" t="s">
        <v>462</v>
      </c>
      <c r="F462" s="5">
        <v>6563748</v>
      </c>
      <c r="G462" s="3">
        <v>0</v>
      </c>
    </row>
    <row r="463" spans="4:7" x14ac:dyDescent="0.35">
      <c r="D463" s="3">
        <v>6828</v>
      </c>
      <c r="E463" s="4" t="s">
        <v>463</v>
      </c>
      <c r="F463" s="5">
        <v>3011025</v>
      </c>
      <c r="G463" s="3">
        <v>3011024</v>
      </c>
    </row>
    <row r="464" spans="4:7" x14ac:dyDescent="0.35">
      <c r="D464" s="3">
        <v>105235</v>
      </c>
      <c r="E464" s="4" t="s">
        <v>464</v>
      </c>
      <c r="F464" s="5">
        <v>4730514</v>
      </c>
      <c r="G464" s="3">
        <v>4730513</v>
      </c>
    </row>
    <row r="465" spans="4:7" x14ac:dyDescent="0.35">
      <c r="D465" s="3">
        <v>24521</v>
      </c>
      <c r="E465" s="4" t="s">
        <v>465</v>
      </c>
      <c r="F465" s="5">
        <v>4674788</v>
      </c>
      <c r="G465" s="5">
        <v>4674787</v>
      </c>
    </row>
    <row r="466" spans="4:7" x14ac:dyDescent="0.35">
      <c r="D466" s="3">
        <v>114962</v>
      </c>
      <c r="E466" s="4" t="s">
        <v>466</v>
      </c>
      <c r="F466" s="5">
        <v>5392065</v>
      </c>
      <c r="G466" s="3">
        <v>0</v>
      </c>
    </row>
    <row r="467" spans="4:7" x14ac:dyDescent="0.35">
      <c r="D467" s="3">
        <v>115457</v>
      </c>
      <c r="E467" s="4" t="s">
        <v>467</v>
      </c>
      <c r="F467" s="5">
        <v>6817953</v>
      </c>
      <c r="G467" s="3">
        <v>0</v>
      </c>
    </row>
    <row r="468" spans="4:7" x14ac:dyDescent="0.35">
      <c r="D468" s="3">
        <v>31178</v>
      </c>
      <c r="E468" s="4" t="s">
        <v>468</v>
      </c>
      <c r="F468" s="5">
        <v>4551159</v>
      </c>
      <c r="G468" s="3">
        <v>4551158</v>
      </c>
    </row>
    <row r="469" spans="4:7" x14ac:dyDescent="0.35">
      <c r="D469" s="3">
        <v>0</v>
      </c>
      <c r="E469" s="4" t="s">
        <v>469</v>
      </c>
      <c r="F469" s="5">
        <v>3542874</v>
      </c>
      <c r="G469" s="3">
        <v>0</v>
      </c>
    </row>
    <row r="470" spans="4:7" x14ac:dyDescent="0.35">
      <c r="D470" s="3">
        <v>112958</v>
      </c>
      <c r="E470" s="4" t="s">
        <v>470</v>
      </c>
      <c r="F470" s="5">
        <v>6398046</v>
      </c>
      <c r="G470" s="3">
        <v>0</v>
      </c>
    </row>
    <row r="471" spans="4:7" x14ac:dyDescent="0.35">
      <c r="D471" s="3">
        <v>5274</v>
      </c>
      <c r="E471" s="4" t="s">
        <v>471</v>
      </c>
      <c r="F471" s="5">
        <v>3216732</v>
      </c>
      <c r="G471" s="5">
        <v>3216731</v>
      </c>
    </row>
    <row r="472" spans="4:7" x14ac:dyDescent="0.35">
      <c r="D472" s="3">
        <v>74634</v>
      </c>
      <c r="E472" s="4" t="s">
        <v>472</v>
      </c>
      <c r="F472" s="5">
        <v>6710087</v>
      </c>
      <c r="G472" s="3">
        <v>0</v>
      </c>
    </row>
    <row r="473" spans="4:7" x14ac:dyDescent="0.35">
      <c r="D473" s="3">
        <v>0</v>
      </c>
      <c r="E473" s="4" t="s">
        <v>473</v>
      </c>
      <c r="F473" s="5">
        <v>217908</v>
      </c>
      <c r="G473" s="3">
        <v>0</v>
      </c>
    </row>
    <row r="474" spans="4:7" x14ac:dyDescent="0.35">
      <c r="D474" s="3">
        <v>0</v>
      </c>
      <c r="E474" s="4" t="s">
        <v>474</v>
      </c>
      <c r="F474" s="5">
        <v>6119107</v>
      </c>
      <c r="G474" s="3">
        <v>0</v>
      </c>
    </row>
    <row r="475" spans="4:7" x14ac:dyDescent="0.35">
      <c r="D475" s="3">
        <v>56984</v>
      </c>
      <c r="E475" s="4" t="s">
        <v>475</v>
      </c>
      <c r="F475" s="5">
        <v>2031029</v>
      </c>
      <c r="G475" s="3">
        <v>0</v>
      </c>
    </row>
    <row r="476" spans="4:7" x14ac:dyDescent="0.35">
      <c r="D476" s="3">
        <v>44661</v>
      </c>
      <c r="E476" s="4" t="s">
        <v>476</v>
      </c>
      <c r="F476" s="5">
        <v>4675112</v>
      </c>
      <c r="G476" s="3">
        <v>0</v>
      </c>
    </row>
    <row r="477" spans="4:7" x14ac:dyDescent="0.35">
      <c r="D477" s="3">
        <v>117546</v>
      </c>
      <c r="E477" s="4" t="s">
        <v>477</v>
      </c>
      <c r="F477" s="5">
        <v>6244353</v>
      </c>
      <c r="G477" s="3">
        <v>0</v>
      </c>
    </row>
    <row r="478" spans="4:7" x14ac:dyDescent="0.35">
      <c r="D478" s="3">
        <v>10979</v>
      </c>
      <c r="E478" s="4" t="s">
        <v>478</v>
      </c>
      <c r="F478" s="5">
        <v>2576045</v>
      </c>
      <c r="G478" s="3">
        <v>0</v>
      </c>
    </row>
    <row r="479" spans="4:7" x14ac:dyDescent="0.35">
      <c r="D479" s="3">
        <v>106738</v>
      </c>
      <c r="E479" s="4" t="s">
        <v>479</v>
      </c>
      <c r="F479" s="5">
        <v>7058925</v>
      </c>
      <c r="G479" s="5">
        <v>7058924</v>
      </c>
    </row>
    <row r="480" spans="4:7" x14ac:dyDescent="0.35">
      <c r="D480" s="3">
        <v>34676</v>
      </c>
      <c r="E480" s="4" t="s">
        <v>480</v>
      </c>
      <c r="F480" s="5">
        <v>5011324</v>
      </c>
      <c r="G480" s="3">
        <v>5011323</v>
      </c>
    </row>
    <row r="481" spans="4:7" x14ac:dyDescent="0.35">
      <c r="D481" s="3">
        <v>29305</v>
      </c>
      <c r="E481" s="4" t="s">
        <v>481</v>
      </c>
      <c r="F481" s="5">
        <v>2180698</v>
      </c>
      <c r="G481" s="3">
        <v>0</v>
      </c>
    </row>
    <row r="482" spans="4:7" x14ac:dyDescent="0.35">
      <c r="D482" s="3">
        <v>73436</v>
      </c>
      <c r="E482" s="4" t="s">
        <v>482</v>
      </c>
      <c r="F482" s="5">
        <v>4968143</v>
      </c>
      <c r="G482" s="3">
        <v>4968142</v>
      </c>
    </row>
    <row r="483" spans="4:7" x14ac:dyDescent="0.35">
      <c r="D483" s="3">
        <v>103512</v>
      </c>
      <c r="E483" s="4" t="s">
        <v>483</v>
      </c>
      <c r="F483" s="5">
        <v>6399294</v>
      </c>
      <c r="G483" s="3">
        <v>0</v>
      </c>
    </row>
    <row r="484" spans="4:7" x14ac:dyDescent="0.35">
      <c r="D484" s="3">
        <v>56607</v>
      </c>
      <c r="E484" s="4" t="s">
        <v>484</v>
      </c>
      <c r="F484" s="5">
        <v>6667896</v>
      </c>
      <c r="G484" s="3">
        <v>0</v>
      </c>
    </row>
    <row r="485" spans="4:7" x14ac:dyDescent="0.35">
      <c r="D485" s="3">
        <v>109409</v>
      </c>
      <c r="E485" s="4" t="s">
        <v>485</v>
      </c>
      <c r="F485" s="5">
        <v>4815792</v>
      </c>
      <c r="G485" s="3">
        <v>4815791</v>
      </c>
    </row>
    <row r="486" spans="4:7" x14ac:dyDescent="0.35">
      <c r="D486" s="3">
        <v>110813</v>
      </c>
      <c r="E486" s="4" t="s">
        <v>486</v>
      </c>
      <c r="F486" s="5">
        <v>6738691</v>
      </c>
      <c r="G486" s="3">
        <v>0</v>
      </c>
    </row>
    <row r="487" spans="4:7" x14ac:dyDescent="0.35">
      <c r="D487" s="3">
        <v>0</v>
      </c>
      <c r="E487" s="4" t="s">
        <v>487</v>
      </c>
      <c r="F487" s="5">
        <v>5113896</v>
      </c>
      <c r="G487" s="3">
        <v>0</v>
      </c>
    </row>
    <row r="488" spans="4:7" x14ac:dyDescent="0.35">
      <c r="D488" s="3">
        <v>22294</v>
      </c>
      <c r="E488" s="4" t="s">
        <v>488</v>
      </c>
      <c r="F488" s="5">
        <v>3247315</v>
      </c>
      <c r="G488" s="3">
        <v>3247314</v>
      </c>
    </row>
    <row r="489" spans="4:7" x14ac:dyDescent="0.35">
      <c r="D489" s="3">
        <v>61583</v>
      </c>
      <c r="E489" s="4" t="s">
        <v>489</v>
      </c>
      <c r="F489" s="5">
        <v>6230407</v>
      </c>
      <c r="G489" s="3">
        <v>0</v>
      </c>
    </row>
    <row r="490" spans="4:7" x14ac:dyDescent="0.35">
      <c r="D490" s="3">
        <v>31422</v>
      </c>
      <c r="E490" s="4" t="s">
        <v>490</v>
      </c>
      <c r="F490" s="5">
        <v>6148849</v>
      </c>
      <c r="G490" s="3">
        <v>0</v>
      </c>
    </row>
    <row r="491" spans="4:7" x14ac:dyDescent="0.35">
      <c r="D491" s="3">
        <v>103350</v>
      </c>
      <c r="E491" s="4" t="s">
        <v>491</v>
      </c>
      <c r="F491" s="5">
        <v>6475546</v>
      </c>
      <c r="G491" s="3">
        <v>0</v>
      </c>
    </row>
    <row r="492" spans="4:7" x14ac:dyDescent="0.35">
      <c r="D492" s="3">
        <v>56862</v>
      </c>
      <c r="E492" s="4" t="s">
        <v>492</v>
      </c>
      <c r="F492" s="5">
        <v>4286847</v>
      </c>
      <c r="G492" s="3">
        <v>0</v>
      </c>
    </row>
    <row r="493" spans="4:7" x14ac:dyDescent="0.35">
      <c r="D493" s="3">
        <v>114289</v>
      </c>
      <c r="E493" s="4" t="s">
        <v>493</v>
      </c>
      <c r="F493" s="5">
        <v>6225926</v>
      </c>
      <c r="G493" s="5">
        <v>6225925</v>
      </c>
    </row>
    <row r="494" spans="4:7" x14ac:dyDescent="0.35">
      <c r="D494" s="3">
        <v>11746</v>
      </c>
      <c r="E494" s="4" t="s">
        <v>494</v>
      </c>
      <c r="F494" s="5">
        <v>6836540</v>
      </c>
      <c r="G494" s="3">
        <v>0</v>
      </c>
    </row>
    <row r="495" spans="4:7" x14ac:dyDescent="0.35">
      <c r="D495" s="3">
        <v>0</v>
      </c>
      <c r="E495" s="4" t="s">
        <v>495</v>
      </c>
      <c r="F495" s="5">
        <v>6668487</v>
      </c>
      <c r="G495" s="3">
        <v>0</v>
      </c>
    </row>
    <row r="496" spans="4:7" x14ac:dyDescent="0.35">
      <c r="D496" s="3">
        <v>0</v>
      </c>
      <c r="E496" s="4" t="s">
        <v>496</v>
      </c>
      <c r="F496" s="5">
        <v>4649140</v>
      </c>
      <c r="G496" s="3">
        <v>0</v>
      </c>
    </row>
    <row r="497" spans="4:7" x14ac:dyDescent="0.35">
      <c r="D497" s="3">
        <v>0</v>
      </c>
      <c r="E497" s="4" t="s">
        <v>497</v>
      </c>
      <c r="F497" s="5">
        <v>6949086</v>
      </c>
      <c r="G497" s="3">
        <v>0</v>
      </c>
    </row>
    <row r="498" spans="4:7" x14ac:dyDescent="0.35">
      <c r="D498" s="3">
        <v>117256</v>
      </c>
      <c r="E498" s="4" t="s">
        <v>498</v>
      </c>
      <c r="F498" s="5">
        <v>6236584</v>
      </c>
      <c r="G498" s="3">
        <v>0</v>
      </c>
    </row>
    <row r="499" spans="4:7" x14ac:dyDescent="0.35">
      <c r="D499" s="3">
        <v>28440</v>
      </c>
      <c r="E499" s="4" t="s">
        <v>499</v>
      </c>
      <c r="F499" s="5">
        <v>3184718</v>
      </c>
      <c r="G499" s="3">
        <v>0</v>
      </c>
    </row>
    <row r="500" spans="4:7" x14ac:dyDescent="0.35">
      <c r="D500" s="3">
        <v>0</v>
      </c>
      <c r="E500" s="4" t="s">
        <v>500</v>
      </c>
      <c r="F500" s="5">
        <v>4734078</v>
      </c>
      <c r="G500" s="3">
        <v>0</v>
      </c>
    </row>
    <row r="501" spans="4:7" x14ac:dyDescent="0.35">
      <c r="D501" s="3">
        <v>13192</v>
      </c>
      <c r="E501" s="4" t="s">
        <v>501</v>
      </c>
      <c r="F501" s="5">
        <v>3292549</v>
      </c>
      <c r="G501" s="3">
        <v>3292548</v>
      </c>
    </row>
    <row r="502" spans="4:7" x14ac:dyDescent="0.35">
      <c r="D502" s="3">
        <v>73553</v>
      </c>
      <c r="E502" s="4" t="s">
        <v>502</v>
      </c>
      <c r="F502" s="5">
        <v>1059225</v>
      </c>
      <c r="G502" s="3">
        <v>0</v>
      </c>
    </row>
    <row r="503" spans="4:7" x14ac:dyDescent="0.35">
      <c r="D503" s="3">
        <v>107043</v>
      </c>
      <c r="E503" s="4" t="s">
        <v>503</v>
      </c>
      <c r="F503" s="5">
        <v>6685388</v>
      </c>
      <c r="G503" s="3">
        <v>6685387</v>
      </c>
    </row>
    <row r="504" spans="4:7" x14ac:dyDescent="0.35">
      <c r="D504" s="3">
        <v>35731</v>
      </c>
      <c r="E504" s="4" t="s">
        <v>504</v>
      </c>
      <c r="F504" s="5">
        <v>4207663</v>
      </c>
      <c r="G504" s="3">
        <v>0</v>
      </c>
    </row>
    <row r="505" spans="4:7" x14ac:dyDescent="0.35">
      <c r="D505" s="3">
        <v>41352</v>
      </c>
      <c r="E505" s="4" t="s">
        <v>505</v>
      </c>
      <c r="F505" s="5">
        <v>7060706</v>
      </c>
      <c r="G505" s="5">
        <v>1061436</v>
      </c>
    </row>
    <row r="506" spans="4:7" x14ac:dyDescent="0.35">
      <c r="D506" s="3">
        <v>15168</v>
      </c>
      <c r="E506" s="4" t="s">
        <v>506</v>
      </c>
      <c r="F506" s="5">
        <v>4154540</v>
      </c>
      <c r="G506" s="3">
        <v>0</v>
      </c>
    </row>
    <row r="507" spans="4:7" x14ac:dyDescent="0.35">
      <c r="D507" s="3">
        <v>0</v>
      </c>
      <c r="E507" s="4" t="s">
        <v>507</v>
      </c>
      <c r="F507" s="5">
        <v>3341373</v>
      </c>
      <c r="G507" s="3">
        <v>0</v>
      </c>
    </row>
    <row r="508" spans="4:7" x14ac:dyDescent="0.35">
      <c r="D508" s="3">
        <v>104063</v>
      </c>
      <c r="E508" s="4" t="s">
        <v>508</v>
      </c>
      <c r="F508" s="5">
        <v>6228258</v>
      </c>
      <c r="G508" s="5">
        <v>6228257</v>
      </c>
    </row>
    <row r="509" spans="4:7" x14ac:dyDescent="0.35">
      <c r="D509" s="3">
        <v>0</v>
      </c>
      <c r="E509" s="4" t="s">
        <v>509</v>
      </c>
      <c r="F509" s="5">
        <v>2371330</v>
      </c>
      <c r="G509" s="3">
        <v>0</v>
      </c>
    </row>
    <row r="510" spans="4:7" x14ac:dyDescent="0.35">
      <c r="D510" s="3">
        <v>4847</v>
      </c>
      <c r="E510" s="4" t="s">
        <v>510</v>
      </c>
      <c r="F510" s="5">
        <v>1971807</v>
      </c>
      <c r="G510" s="3">
        <v>1971806</v>
      </c>
    </row>
    <row r="511" spans="4:7" x14ac:dyDescent="0.35">
      <c r="D511" s="3">
        <v>27088</v>
      </c>
      <c r="E511" s="4" t="s">
        <v>511</v>
      </c>
      <c r="F511" s="5">
        <v>4362866</v>
      </c>
      <c r="G511" s="5">
        <v>4362865</v>
      </c>
    </row>
    <row r="512" spans="4:7" x14ac:dyDescent="0.35">
      <c r="D512" s="3">
        <v>104300</v>
      </c>
      <c r="E512" s="4" t="s">
        <v>512</v>
      </c>
      <c r="F512" s="5">
        <v>6403551</v>
      </c>
      <c r="G512" s="3">
        <v>0</v>
      </c>
    </row>
    <row r="513" spans="4:7" x14ac:dyDescent="0.35">
      <c r="D513" s="3">
        <v>14111</v>
      </c>
      <c r="E513" s="4" t="s">
        <v>513</v>
      </c>
      <c r="F513" s="5">
        <v>6079046</v>
      </c>
      <c r="G513" s="3">
        <v>0</v>
      </c>
    </row>
    <row r="514" spans="4:7" x14ac:dyDescent="0.35">
      <c r="D514" s="3">
        <v>34486</v>
      </c>
      <c r="E514" s="4" t="s">
        <v>514</v>
      </c>
      <c r="F514" s="5">
        <v>1794156</v>
      </c>
      <c r="G514" s="3">
        <v>1794155</v>
      </c>
    </row>
    <row r="515" spans="4:7" x14ac:dyDescent="0.35">
      <c r="D515" s="3">
        <v>36852</v>
      </c>
      <c r="E515" s="4" t="s">
        <v>515</v>
      </c>
      <c r="F515" s="5">
        <v>2259399</v>
      </c>
      <c r="G515" s="3">
        <v>0</v>
      </c>
    </row>
    <row r="516" spans="4:7" x14ac:dyDescent="0.35">
      <c r="D516" s="3">
        <v>22254</v>
      </c>
      <c r="E516" s="4" t="s">
        <v>516</v>
      </c>
      <c r="F516" s="5">
        <v>1999468</v>
      </c>
      <c r="G516" s="3">
        <v>0</v>
      </c>
    </row>
    <row r="517" spans="4:7" x14ac:dyDescent="0.35">
      <c r="D517" s="3">
        <v>0</v>
      </c>
      <c r="E517" s="4" t="s">
        <v>517</v>
      </c>
      <c r="F517" s="5">
        <v>6680331</v>
      </c>
      <c r="G517" s="3">
        <v>0</v>
      </c>
    </row>
    <row r="518" spans="4:7" x14ac:dyDescent="0.35">
      <c r="D518" s="3">
        <v>50726</v>
      </c>
      <c r="E518" s="4" t="s">
        <v>518</v>
      </c>
      <c r="F518" s="5">
        <v>6003210</v>
      </c>
      <c r="G518" s="3">
        <v>0</v>
      </c>
    </row>
    <row r="519" spans="4:7" x14ac:dyDescent="0.35">
      <c r="D519" s="3">
        <v>4986</v>
      </c>
      <c r="E519" s="4" t="s">
        <v>519</v>
      </c>
      <c r="F519" s="5">
        <v>2131439</v>
      </c>
      <c r="G519" s="5">
        <v>2131438</v>
      </c>
    </row>
    <row r="520" spans="4:7" x14ac:dyDescent="0.35">
      <c r="D520" s="3">
        <v>125011</v>
      </c>
      <c r="E520" s="4" t="s">
        <v>520</v>
      </c>
      <c r="F520" s="5">
        <v>6963886</v>
      </c>
      <c r="G520" s="3">
        <v>0</v>
      </c>
    </row>
    <row r="521" spans="4:7" x14ac:dyDescent="0.35">
      <c r="D521" s="3">
        <v>11098</v>
      </c>
      <c r="E521" s="4" t="s">
        <v>521</v>
      </c>
      <c r="F521" s="5">
        <v>4306832</v>
      </c>
      <c r="G521" s="5">
        <v>4306831</v>
      </c>
    </row>
    <row r="522" spans="4:7" x14ac:dyDescent="0.35">
      <c r="D522" s="3">
        <v>5454</v>
      </c>
      <c r="E522" s="4" t="s">
        <v>522</v>
      </c>
      <c r="F522" s="5">
        <v>2677687</v>
      </c>
      <c r="G522" s="5">
        <v>2677686</v>
      </c>
    </row>
    <row r="523" spans="4:7" x14ac:dyDescent="0.35">
      <c r="D523" s="3">
        <v>26441</v>
      </c>
      <c r="E523" s="4" t="s">
        <v>523</v>
      </c>
      <c r="F523" s="5">
        <v>2046200</v>
      </c>
      <c r="G523" s="3">
        <v>0</v>
      </c>
    </row>
    <row r="524" spans="4:7" x14ac:dyDescent="0.35">
      <c r="D524" s="3">
        <v>37077</v>
      </c>
      <c r="E524" s="4" t="s">
        <v>524</v>
      </c>
      <c r="F524" s="5">
        <v>4983563</v>
      </c>
      <c r="G524" s="3">
        <v>0</v>
      </c>
    </row>
    <row r="525" spans="4:7" x14ac:dyDescent="0.35">
      <c r="D525" s="3">
        <v>47279</v>
      </c>
      <c r="E525" s="4" t="s">
        <v>525</v>
      </c>
      <c r="F525" s="5">
        <v>5166282</v>
      </c>
      <c r="G525" s="3">
        <v>0</v>
      </c>
    </row>
    <row r="526" spans="4:7" x14ac:dyDescent="0.35">
      <c r="D526" s="3">
        <v>11805</v>
      </c>
      <c r="E526" s="4" t="s">
        <v>526</v>
      </c>
      <c r="F526" s="5">
        <v>6010822</v>
      </c>
      <c r="G526" s="3">
        <v>6010821</v>
      </c>
    </row>
    <row r="527" spans="4:7" x14ac:dyDescent="0.35">
      <c r="D527" s="3">
        <v>17444</v>
      </c>
      <c r="E527" s="4" t="s">
        <v>527</v>
      </c>
      <c r="F527" s="5">
        <v>6226596</v>
      </c>
      <c r="G527" s="3">
        <v>0</v>
      </c>
    </row>
    <row r="528" spans="4:7" x14ac:dyDescent="0.35">
      <c r="D528" s="3">
        <v>52715</v>
      </c>
      <c r="E528" s="4" t="s">
        <v>528</v>
      </c>
      <c r="F528" s="5">
        <v>6260492</v>
      </c>
      <c r="G528" s="3">
        <v>0</v>
      </c>
    </row>
    <row r="529" spans="4:7" x14ac:dyDescent="0.35">
      <c r="D529" s="3">
        <v>106564</v>
      </c>
      <c r="E529" s="4" t="s">
        <v>529</v>
      </c>
      <c r="F529" s="5">
        <v>6519515</v>
      </c>
      <c r="G529" s="3">
        <v>0</v>
      </c>
    </row>
    <row r="530" spans="4:7" x14ac:dyDescent="0.35">
      <c r="D530" s="3">
        <v>5569</v>
      </c>
      <c r="E530" s="4" t="s">
        <v>530</v>
      </c>
      <c r="F530" s="5">
        <v>675786</v>
      </c>
      <c r="G530" s="3">
        <v>0</v>
      </c>
    </row>
    <row r="531" spans="4:7" x14ac:dyDescent="0.35">
      <c r="D531" s="3">
        <v>113362</v>
      </c>
      <c r="E531" s="4" t="s">
        <v>531</v>
      </c>
      <c r="F531" s="5">
        <v>6751816</v>
      </c>
      <c r="G531" s="3">
        <v>0</v>
      </c>
    </row>
    <row r="532" spans="4:7" x14ac:dyDescent="0.35">
      <c r="D532" s="3">
        <v>115201</v>
      </c>
      <c r="E532" s="4" t="s">
        <v>532</v>
      </c>
      <c r="F532" s="5">
        <v>6156356</v>
      </c>
      <c r="G532" s="3">
        <v>0</v>
      </c>
    </row>
    <row r="533" spans="4:7" x14ac:dyDescent="0.35">
      <c r="D533" s="3">
        <v>114219</v>
      </c>
      <c r="E533" s="4" t="s">
        <v>533</v>
      </c>
      <c r="F533" s="5">
        <v>6201294</v>
      </c>
      <c r="G533" s="3">
        <v>0</v>
      </c>
    </row>
    <row r="534" spans="4:7" x14ac:dyDescent="0.35">
      <c r="D534" s="3">
        <v>115170</v>
      </c>
      <c r="E534" s="4" t="s">
        <v>534</v>
      </c>
      <c r="F534" s="5">
        <v>6812467</v>
      </c>
      <c r="G534" s="3">
        <v>6812466</v>
      </c>
    </row>
    <row r="535" spans="4:7" x14ac:dyDescent="0.35">
      <c r="D535" s="3">
        <v>62650</v>
      </c>
      <c r="E535" s="4" t="s">
        <v>535</v>
      </c>
      <c r="F535" s="5">
        <v>2664530</v>
      </c>
      <c r="G535" s="3">
        <v>0</v>
      </c>
    </row>
    <row r="536" spans="4:7" x14ac:dyDescent="0.35">
      <c r="D536" s="3">
        <v>16482</v>
      </c>
      <c r="E536" s="4" t="s">
        <v>536</v>
      </c>
      <c r="F536" s="10">
        <v>5001262</v>
      </c>
      <c r="G536" s="5">
        <v>5001261</v>
      </c>
    </row>
    <row r="537" spans="4:7" x14ac:dyDescent="0.35">
      <c r="D537" s="3">
        <v>18994</v>
      </c>
      <c r="E537" s="4" t="s">
        <v>537</v>
      </c>
      <c r="F537" s="5">
        <v>4418435</v>
      </c>
      <c r="G537" s="3">
        <v>0</v>
      </c>
    </row>
    <row r="538" spans="4:7" x14ac:dyDescent="0.35">
      <c r="D538" s="3">
        <v>5319</v>
      </c>
      <c r="E538" s="4" t="s">
        <v>538</v>
      </c>
      <c r="F538" s="5">
        <v>1305575</v>
      </c>
      <c r="G538" s="3">
        <v>0</v>
      </c>
    </row>
    <row r="539" spans="4:7" x14ac:dyDescent="0.35">
      <c r="D539" s="3">
        <v>116887</v>
      </c>
      <c r="E539" s="4" t="s">
        <v>539</v>
      </c>
      <c r="F539" s="5">
        <v>6211015</v>
      </c>
      <c r="G539" s="3">
        <v>0</v>
      </c>
    </row>
    <row r="540" spans="4:7" x14ac:dyDescent="0.35">
      <c r="D540" s="3">
        <v>32671</v>
      </c>
      <c r="E540" s="4" t="s">
        <v>540</v>
      </c>
      <c r="F540" s="5">
        <v>4653587</v>
      </c>
      <c r="G540" s="3">
        <v>0</v>
      </c>
    </row>
    <row r="541" spans="4:7" x14ac:dyDescent="0.35">
      <c r="D541" s="3">
        <v>3280</v>
      </c>
      <c r="E541" s="4" t="s">
        <v>541</v>
      </c>
      <c r="F541" s="5">
        <v>3794392</v>
      </c>
      <c r="G541" s="3">
        <v>0</v>
      </c>
    </row>
    <row r="542" spans="4:7" x14ac:dyDescent="0.35">
      <c r="D542" s="3">
        <v>17359</v>
      </c>
      <c r="E542" s="4" t="s">
        <v>542</v>
      </c>
      <c r="F542" s="5">
        <v>4290341</v>
      </c>
      <c r="G542" s="3">
        <v>0</v>
      </c>
    </row>
    <row r="543" spans="4:7" x14ac:dyDescent="0.35">
      <c r="D543" s="3">
        <v>6572</v>
      </c>
      <c r="E543" s="4" t="s">
        <v>543</v>
      </c>
      <c r="F543" s="5">
        <v>1406820</v>
      </c>
      <c r="G543" s="3">
        <v>0</v>
      </c>
    </row>
    <row r="544" spans="4:7" x14ac:dyDescent="0.35">
      <c r="D544" s="3">
        <v>0</v>
      </c>
      <c r="E544" s="4" t="s">
        <v>544</v>
      </c>
      <c r="F544" s="5">
        <v>6500960</v>
      </c>
      <c r="G544" s="3">
        <v>0</v>
      </c>
    </row>
    <row r="545" spans="4:7" x14ac:dyDescent="0.35">
      <c r="D545" s="3">
        <v>125652</v>
      </c>
      <c r="E545" s="4" t="s">
        <v>545</v>
      </c>
      <c r="F545" s="5">
        <v>5342651</v>
      </c>
      <c r="G545" s="3">
        <v>0</v>
      </c>
    </row>
    <row r="546" spans="4:7" x14ac:dyDescent="0.35">
      <c r="D546" s="3">
        <v>125476</v>
      </c>
      <c r="E546" s="4" t="s">
        <v>546</v>
      </c>
      <c r="F546" s="5">
        <v>6403369</v>
      </c>
      <c r="G546" s="3">
        <v>0</v>
      </c>
    </row>
    <row r="547" spans="4:7" x14ac:dyDescent="0.35">
      <c r="D547" s="3">
        <v>0</v>
      </c>
      <c r="E547" s="4" t="s">
        <v>547</v>
      </c>
      <c r="F547" s="5">
        <v>6009590</v>
      </c>
      <c r="G547" s="3">
        <v>0</v>
      </c>
    </row>
    <row r="548" spans="4:7" x14ac:dyDescent="0.35">
      <c r="D548" s="3">
        <v>62285</v>
      </c>
      <c r="E548" s="4" t="s">
        <v>548</v>
      </c>
      <c r="F548" s="5">
        <v>4583219</v>
      </c>
      <c r="G548" s="3">
        <v>4583218</v>
      </c>
    </row>
    <row r="549" spans="4:7" x14ac:dyDescent="0.35">
      <c r="D549" s="3">
        <v>0</v>
      </c>
      <c r="E549" s="4" t="s">
        <v>549</v>
      </c>
      <c r="F549" s="5">
        <v>6569200</v>
      </c>
      <c r="G549" s="3">
        <v>0</v>
      </c>
    </row>
    <row r="550" spans="4:7" x14ac:dyDescent="0.35">
      <c r="D550" s="3">
        <v>59987</v>
      </c>
      <c r="E550" s="4" t="s">
        <v>550</v>
      </c>
      <c r="F550" s="5">
        <v>6361680</v>
      </c>
      <c r="G550" s="5">
        <v>6361679</v>
      </c>
    </row>
    <row r="551" spans="4:7" x14ac:dyDescent="0.35">
      <c r="D551" s="3">
        <v>118867</v>
      </c>
      <c r="E551" s="4" t="s">
        <v>551</v>
      </c>
      <c r="F551" s="5">
        <v>6873671</v>
      </c>
      <c r="G551" s="3">
        <v>0</v>
      </c>
    </row>
    <row r="552" spans="4:7" x14ac:dyDescent="0.35">
      <c r="D552" s="3">
        <v>29099</v>
      </c>
      <c r="E552" s="4" t="s">
        <v>552</v>
      </c>
      <c r="F552" s="5">
        <v>6033860</v>
      </c>
      <c r="G552" s="3">
        <v>0</v>
      </c>
    </row>
    <row r="553" spans="4:7" x14ac:dyDescent="0.35">
      <c r="D553" s="3">
        <v>110645</v>
      </c>
      <c r="E553" s="4" t="s">
        <v>553</v>
      </c>
      <c r="F553" s="5">
        <v>3950559</v>
      </c>
      <c r="G553" s="3">
        <v>0</v>
      </c>
    </row>
    <row r="554" spans="4:7" x14ac:dyDescent="0.35">
      <c r="D554" s="3">
        <v>30914</v>
      </c>
      <c r="E554" s="4" t="s">
        <v>554</v>
      </c>
      <c r="F554" s="5">
        <v>5185174</v>
      </c>
      <c r="G554" s="5">
        <v>5185173</v>
      </c>
    </row>
    <row r="555" spans="4:7" x14ac:dyDescent="0.35">
      <c r="D555" s="3">
        <v>20843</v>
      </c>
      <c r="E555" s="4" t="s">
        <v>555</v>
      </c>
      <c r="F555" s="5">
        <v>3862872</v>
      </c>
      <c r="G555" s="3">
        <v>0</v>
      </c>
    </row>
    <row r="556" spans="4:7" x14ac:dyDescent="0.35">
      <c r="D556" s="3">
        <v>17325</v>
      </c>
      <c r="E556" s="4" t="s">
        <v>556</v>
      </c>
      <c r="F556" s="5">
        <v>5128466</v>
      </c>
      <c r="G556" s="3">
        <v>5128465</v>
      </c>
    </row>
    <row r="557" spans="4:7" x14ac:dyDescent="0.35">
      <c r="D557" s="3">
        <v>15505</v>
      </c>
      <c r="E557" s="4" t="s">
        <v>557</v>
      </c>
      <c r="F557" s="5">
        <v>5065651</v>
      </c>
      <c r="G557" s="3">
        <v>0</v>
      </c>
    </row>
    <row r="558" spans="4:7" x14ac:dyDescent="0.35">
      <c r="D558" s="3">
        <v>24327</v>
      </c>
      <c r="E558" s="4" t="s">
        <v>558</v>
      </c>
      <c r="F558" s="5">
        <v>6605675</v>
      </c>
      <c r="G558" s="3">
        <v>0</v>
      </c>
    </row>
    <row r="559" spans="4:7" x14ac:dyDescent="0.35">
      <c r="D559" s="3">
        <v>37418</v>
      </c>
      <c r="E559" s="4" t="s">
        <v>559</v>
      </c>
      <c r="F559" s="5">
        <v>2805054</v>
      </c>
      <c r="G559" s="3">
        <v>6883729</v>
      </c>
    </row>
    <row r="560" spans="4:7" x14ac:dyDescent="0.35">
      <c r="D560" s="3">
        <v>48995</v>
      </c>
      <c r="E560" s="4" t="s">
        <v>560</v>
      </c>
      <c r="F560" s="5">
        <v>4810321</v>
      </c>
      <c r="G560" s="3">
        <v>0</v>
      </c>
    </row>
    <row r="561" spans="4:7" x14ac:dyDescent="0.35">
      <c r="D561" s="3">
        <v>58428</v>
      </c>
      <c r="E561" s="4" t="s">
        <v>561</v>
      </c>
      <c r="F561" s="5">
        <v>2583835</v>
      </c>
      <c r="G561" s="5">
        <v>2583834</v>
      </c>
    </row>
    <row r="562" spans="4:7" x14ac:dyDescent="0.35">
      <c r="D562" s="3">
        <v>0</v>
      </c>
      <c r="E562" s="4" t="s">
        <v>562</v>
      </c>
      <c r="F562" s="5">
        <v>5403045</v>
      </c>
      <c r="G562" s="3">
        <v>0</v>
      </c>
    </row>
    <row r="563" spans="4:7" x14ac:dyDescent="0.35">
      <c r="D563" s="3">
        <v>24145</v>
      </c>
      <c r="E563" s="4" t="s">
        <v>563</v>
      </c>
      <c r="F563" s="5">
        <v>4598807</v>
      </c>
      <c r="G563" s="3">
        <v>0</v>
      </c>
    </row>
    <row r="564" spans="4:7" x14ac:dyDescent="0.35">
      <c r="D564" s="3">
        <v>11121</v>
      </c>
      <c r="E564" s="4" t="s">
        <v>564</v>
      </c>
      <c r="F564" s="5">
        <v>3155444</v>
      </c>
      <c r="G564" s="3">
        <v>3155443</v>
      </c>
    </row>
    <row r="565" spans="4:7" x14ac:dyDescent="0.35">
      <c r="D565" s="3">
        <v>38729</v>
      </c>
      <c r="E565" s="3" t="s">
        <v>565</v>
      </c>
      <c r="F565" s="5">
        <v>5349852</v>
      </c>
      <c r="G565" s="3">
        <v>5349851</v>
      </c>
    </row>
    <row r="566" spans="4:7" x14ac:dyDescent="0.35">
      <c r="D566" s="3">
        <v>46285</v>
      </c>
      <c r="E566" s="4" t="s">
        <v>566</v>
      </c>
      <c r="F566" s="5">
        <v>3637950</v>
      </c>
      <c r="G566" s="5">
        <v>3637949</v>
      </c>
    </row>
    <row r="567" spans="4:7" x14ac:dyDescent="0.35">
      <c r="D567" s="3">
        <v>43463</v>
      </c>
      <c r="E567" s="4" t="s">
        <v>567</v>
      </c>
      <c r="F567" s="5">
        <v>4288756</v>
      </c>
      <c r="G567" s="3">
        <v>0</v>
      </c>
    </row>
    <row r="568" spans="4:7" x14ac:dyDescent="0.35">
      <c r="D568" s="3">
        <v>21910</v>
      </c>
      <c r="E568" s="4" t="s">
        <v>568</v>
      </c>
      <c r="F568" s="5">
        <v>4501978</v>
      </c>
      <c r="G568" s="3">
        <v>0</v>
      </c>
    </row>
    <row r="569" spans="4:7" x14ac:dyDescent="0.35">
      <c r="D569" s="3">
        <v>52199</v>
      </c>
      <c r="E569" s="4" t="s">
        <v>569</v>
      </c>
      <c r="F569" s="5">
        <v>4473089</v>
      </c>
      <c r="G569" s="3">
        <v>5161162</v>
      </c>
    </row>
    <row r="570" spans="4:7" x14ac:dyDescent="0.35">
      <c r="D570" s="3">
        <v>31930</v>
      </c>
      <c r="E570" s="4" t="s">
        <v>570</v>
      </c>
      <c r="F570" s="5">
        <v>3305765</v>
      </c>
      <c r="G570" s="3">
        <v>0</v>
      </c>
    </row>
    <row r="571" spans="4:7" x14ac:dyDescent="0.35">
      <c r="D571" s="3">
        <v>55523</v>
      </c>
      <c r="E571" s="4" t="s">
        <v>571</v>
      </c>
      <c r="F571" s="5">
        <v>6121665</v>
      </c>
      <c r="G571" s="3">
        <v>0</v>
      </c>
    </row>
    <row r="572" spans="4:7" x14ac:dyDescent="0.35">
      <c r="D572" s="3">
        <v>0</v>
      </c>
      <c r="E572" s="4" t="s">
        <v>572</v>
      </c>
      <c r="F572" s="5">
        <v>6415032</v>
      </c>
      <c r="G572" s="3">
        <v>0</v>
      </c>
    </row>
    <row r="573" spans="4:7" x14ac:dyDescent="0.35">
      <c r="D573" s="3">
        <v>0</v>
      </c>
      <c r="E573" s="4" t="s">
        <v>573</v>
      </c>
      <c r="F573" s="5">
        <v>6498546</v>
      </c>
      <c r="G573" s="3">
        <v>0</v>
      </c>
    </row>
    <row r="574" spans="4:7" x14ac:dyDescent="0.35">
      <c r="D574" s="3">
        <v>5792</v>
      </c>
      <c r="E574" s="4" t="s">
        <v>574</v>
      </c>
      <c r="F574" s="5">
        <v>5220736</v>
      </c>
      <c r="G574" s="3">
        <v>0</v>
      </c>
    </row>
    <row r="575" spans="4:7" x14ac:dyDescent="0.35">
      <c r="D575" s="3">
        <v>15968</v>
      </c>
      <c r="E575" s="4" t="s">
        <v>575</v>
      </c>
      <c r="F575" s="5">
        <v>4307040</v>
      </c>
      <c r="G575" s="3">
        <v>0</v>
      </c>
    </row>
    <row r="576" spans="4:7" x14ac:dyDescent="0.35">
      <c r="D576" s="3">
        <v>112078</v>
      </c>
      <c r="E576" s="4" t="s">
        <v>576</v>
      </c>
      <c r="F576" s="5">
        <v>2639644</v>
      </c>
      <c r="G576" s="3">
        <v>0</v>
      </c>
    </row>
    <row r="577" spans="4:7" x14ac:dyDescent="0.35">
      <c r="D577" s="3">
        <v>107015</v>
      </c>
      <c r="E577" s="4" t="s">
        <v>577</v>
      </c>
      <c r="F577" s="5">
        <v>6575254</v>
      </c>
      <c r="G577" s="3">
        <v>0</v>
      </c>
    </row>
    <row r="578" spans="4:7" x14ac:dyDescent="0.35">
      <c r="D578" s="3">
        <v>72923</v>
      </c>
      <c r="E578" s="4" t="s">
        <v>578</v>
      </c>
      <c r="F578" s="5">
        <v>5207585</v>
      </c>
      <c r="G578" s="5">
        <v>5207584</v>
      </c>
    </row>
    <row r="579" spans="4:7" x14ac:dyDescent="0.35">
      <c r="D579" s="3">
        <v>115917</v>
      </c>
      <c r="E579" s="4" t="s">
        <v>579</v>
      </c>
      <c r="F579" s="5">
        <v>6817067</v>
      </c>
      <c r="G579" s="3">
        <v>0</v>
      </c>
    </row>
    <row r="580" spans="4:7" x14ac:dyDescent="0.35">
      <c r="D580" s="3">
        <v>106591</v>
      </c>
      <c r="E580" s="4" t="s">
        <v>580</v>
      </c>
      <c r="F580" s="5">
        <v>6714183</v>
      </c>
      <c r="G580" s="3">
        <v>0</v>
      </c>
    </row>
    <row r="581" spans="4:7" x14ac:dyDescent="0.35">
      <c r="D581" s="3">
        <v>0</v>
      </c>
      <c r="E581" s="4" t="s">
        <v>581</v>
      </c>
      <c r="F581" s="5">
        <v>6934060</v>
      </c>
      <c r="G581" s="3">
        <v>0</v>
      </c>
    </row>
    <row r="582" spans="4:7" x14ac:dyDescent="0.35">
      <c r="D582" s="3">
        <v>120553</v>
      </c>
      <c r="E582" s="4" t="s">
        <v>582</v>
      </c>
      <c r="F582" s="5">
        <v>6804599</v>
      </c>
      <c r="G582" s="3">
        <v>0</v>
      </c>
    </row>
    <row r="583" spans="4:7" x14ac:dyDescent="0.35">
      <c r="D583" s="3">
        <v>51980</v>
      </c>
      <c r="E583" s="4" t="s">
        <v>583</v>
      </c>
      <c r="F583" s="5">
        <v>5339661</v>
      </c>
      <c r="G583" s="3">
        <v>5339660</v>
      </c>
    </row>
    <row r="584" spans="4:7" x14ac:dyDescent="0.35">
      <c r="D584" s="3">
        <v>106473</v>
      </c>
      <c r="E584" s="4" t="s">
        <v>584</v>
      </c>
      <c r="F584" s="5">
        <v>6637545</v>
      </c>
      <c r="G584" s="3">
        <v>0</v>
      </c>
    </row>
    <row r="585" spans="4:7" x14ac:dyDescent="0.35">
      <c r="D585" s="3">
        <v>74331</v>
      </c>
      <c r="E585" s="4" t="s">
        <v>585</v>
      </c>
      <c r="F585" s="5">
        <v>4638688</v>
      </c>
      <c r="G585" s="5">
        <v>4638685</v>
      </c>
    </row>
    <row r="586" spans="4:7" x14ac:dyDescent="0.35">
      <c r="D586" s="3">
        <v>115846</v>
      </c>
      <c r="E586" s="4" t="s">
        <v>586</v>
      </c>
      <c r="F586" s="5">
        <v>6857339</v>
      </c>
      <c r="G586" s="3">
        <v>0</v>
      </c>
    </row>
    <row r="587" spans="4:7" x14ac:dyDescent="0.35">
      <c r="D587" s="3">
        <v>30729</v>
      </c>
      <c r="E587" s="4" t="s">
        <v>587</v>
      </c>
      <c r="F587" s="5">
        <v>570031</v>
      </c>
      <c r="G587" s="3">
        <v>1153135</v>
      </c>
    </row>
    <row r="588" spans="4:7" x14ac:dyDescent="0.35">
      <c r="D588" s="3">
        <v>118008</v>
      </c>
      <c r="E588" s="4" t="s">
        <v>588</v>
      </c>
      <c r="F588" s="5">
        <v>6312883</v>
      </c>
      <c r="G588" s="3">
        <v>0</v>
      </c>
    </row>
    <row r="589" spans="4:7" x14ac:dyDescent="0.35">
      <c r="D589" s="3">
        <v>60890</v>
      </c>
      <c r="E589" s="4" t="s">
        <v>589</v>
      </c>
      <c r="F589" s="5">
        <v>5083952</v>
      </c>
      <c r="G589" s="3">
        <v>5083951</v>
      </c>
    </row>
    <row r="590" spans="4:7" x14ac:dyDescent="0.35">
      <c r="D590" s="3">
        <v>71963</v>
      </c>
      <c r="E590" s="4" t="s">
        <v>590</v>
      </c>
      <c r="F590" s="5">
        <v>2139553</v>
      </c>
      <c r="G590" s="5">
        <v>2139552</v>
      </c>
    </row>
    <row r="591" spans="4:7" x14ac:dyDescent="0.35">
      <c r="D591" s="3">
        <v>121798</v>
      </c>
      <c r="E591" s="4" t="s">
        <v>591</v>
      </c>
      <c r="F591" s="5">
        <v>6257989</v>
      </c>
      <c r="G591" s="3">
        <v>6257988</v>
      </c>
    </row>
    <row r="592" spans="4:7" x14ac:dyDescent="0.35">
      <c r="D592" s="3">
        <v>106036</v>
      </c>
      <c r="E592" s="4" t="s">
        <v>592</v>
      </c>
      <c r="F592" s="5">
        <v>6624656</v>
      </c>
      <c r="G592" s="3">
        <v>0</v>
      </c>
    </row>
    <row r="593" spans="4:7" x14ac:dyDescent="0.35">
      <c r="D593" s="3">
        <v>0</v>
      </c>
      <c r="E593" s="4" t="s">
        <v>593</v>
      </c>
      <c r="F593" s="5">
        <v>2132704</v>
      </c>
      <c r="G593" s="3">
        <v>0</v>
      </c>
    </row>
    <row r="594" spans="4:7" x14ac:dyDescent="0.35">
      <c r="D594" s="3">
        <v>0</v>
      </c>
      <c r="E594" s="4" t="s">
        <v>594</v>
      </c>
      <c r="F594" s="5">
        <v>4484050</v>
      </c>
      <c r="G594" s="3">
        <v>0</v>
      </c>
    </row>
    <row r="595" spans="4:7" x14ac:dyDescent="0.35">
      <c r="D595" s="3">
        <v>114799</v>
      </c>
      <c r="E595" s="4" t="s">
        <v>595</v>
      </c>
      <c r="F595" s="5">
        <v>6808249</v>
      </c>
      <c r="G595" s="3">
        <v>0</v>
      </c>
    </row>
    <row r="596" spans="4:7" x14ac:dyDescent="0.35">
      <c r="D596" s="3">
        <v>41573</v>
      </c>
      <c r="E596" s="4" t="s">
        <v>596</v>
      </c>
      <c r="F596" s="5">
        <v>4930154</v>
      </c>
      <c r="G596" s="3">
        <v>4930153</v>
      </c>
    </row>
    <row r="597" spans="4:7" x14ac:dyDescent="0.35">
      <c r="D597" s="3">
        <v>62666</v>
      </c>
      <c r="E597" s="4" t="s">
        <v>597</v>
      </c>
      <c r="F597" s="5">
        <v>5205210</v>
      </c>
      <c r="G597" s="3">
        <v>5205209</v>
      </c>
    </row>
    <row r="598" spans="4:7" x14ac:dyDescent="0.35">
      <c r="D598" s="3">
        <v>0</v>
      </c>
      <c r="E598" s="4" t="s">
        <v>598</v>
      </c>
      <c r="F598" s="5">
        <v>6160647</v>
      </c>
      <c r="G598" s="3">
        <v>0</v>
      </c>
    </row>
    <row r="599" spans="4:7" x14ac:dyDescent="0.35">
      <c r="D599" s="3">
        <v>114993</v>
      </c>
      <c r="E599" s="4" t="s">
        <v>599</v>
      </c>
      <c r="F599" s="5">
        <v>2389826</v>
      </c>
      <c r="G599" s="3">
        <v>0</v>
      </c>
    </row>
    <row r="600" spans="4:7" x14ac:dyDescent="0.35">
      <c r="D600" s="3">
        <v>0</v>
      </c>
      <c r="E600" s="4" t="s">
        <v>600</v>
      </c>
      <c r="F600" s="5">
        <v>1816292</v>
      </c>
      <c r="G600" s="3">
        <v>0</v>
      </c>
    </row>
    <row r="601" spans="4:7" x14ac:dyDescent="0.35">
      <c r="D601" s="3">
        <v>9944</v>
      </c>
      <c r="E601" s="4" t="s">
        <v>601</v>
      </c>
      <c r="F601" s="5">
        <v>3680611</v>
      </c>
      <c r="G601" s="3">
        <v>0</v>
      </c>
    </row>
    <row r="602" spans="4:7" x14ac:dyDescent="0.35">
      <c r="D602" s="3">
        <v>43633</v>
      </c>
      <c r="E602" s="4" t="s">
        <v>602</v>
      </c>
      <c r="F602" s="5">
        <v>3114011</v>
      </c>
      <c r="G602" s="3">
        <v>0</v>
      </c>
    </row>
    <row r="603" spans="4:7" x14ac:dyDescent="0.35">
      <c r="D603" s="3">
        <v>0</v>
      </c>
      <c r="E603" s="4" t="s">
        <v>603</v>
      </c>
      <c r="F603" s="5">
        <v>1558573</v>
      </c>
      <c r="G603" s="3">
        <v>0</v>
      </c>
    </row>
    <row r="604" spans="4:7" x14ac:dyDescent="0.35">
      <c r="D604" s="3">
        <v>38919</v>
      </c>
      <c r="E604" s="4" t="s">
        <v>604</v>
      </c>
      <c r="F604" s="5">
        <v>5155133</v>
      </c>
      <c r="G604" s="3">
        <v>0</v>
      </c>
    </row>
    <row r="605" spans="4:7" x14ac:dyDescent="0.35">
      <c r="D605" s="3">
        <v>58024</v>
      </c>
      <c r="E605" s="4" t="s">
        <v>605</v>
      </c>
      <c r="F605" s="5">
        <v>4800105</v>
      </c>
      <c r="G605" s="3">
        <v>0</v>
      </c>
    </row>
    <row r="606" spans="4:7" x14ac:dyDescent="0.35">
      <c r="D606" s="3">
        <v>0</v>
      </c>
      <c r="E606" s="4" t="s">
        <v>606</v>
      </c>
      <c r="F606" s="5">
        <v>6159223</v>
      </c>
      <c r="G606" s="3">
        <v>0</v>
      </c>
    </row>
    <row r="607" spans="4:7" x14ac:dyDescent="0.35">
      <c r="D607" s="3">
        <v>2058</v>
      </c>
      <c r="E607" s="4" t="s">
        <v>607</v>
      </c>
      <c r="F607" s="5">
        <v>1458120</v>
      </c>
      <c r="G607" s="3">
        <v>0</v>
      </c>
    </row>
    <row r="608" spans="4:7" x14ac:dyDescent="0.35">
      <c r="D608" s="3">
        <v>0</v>
      </c>
      <c r="E608" s="4" t="s">
        <v>608</v>
      </c>
      <c r="F608" s="5">
        <v>6967515</v>
      </c>
      <c r="G608" s="3">
        <v>0</v>
      </c>
    </row>
    <row r="609" spans="4:7" x14ac:dyDescent="0.35">
      <c r="D609" s="3">
        <v>25931</v>
      </c>
      <c r="E609" s="4" t="s">
        <v>609</v>
      </c>
      <c r="F609" s="5">
        <v>6533666</v>
      </c>
      <c r="G609" s="3">
        <v>0</v>
      </c>
    </row>
    <row r="610" spans="4:7" x14ac:dyDescent="0.35">
      <c r="D610" s="3">
        <v>121420</v>
      </c>
      <c r="E610" s="4" t="s">
        <v>610</v>
      </c>
      <c r="F610" s="5">
        <v>6571672</v>
      </c>
      <c r="G610" s="3">
        <v>0</v>
      </c>
    </row>
    <row r="611" spans="4:7" x14ac:dyDescent="0.35">
      <c r="D611" s="3">
        <v>118091</v>
      </c>
      <c r="E611" s="4" t="s">
        <v>611</v>
      </c>
      <c r="F611" s="5">
        <v>6839564</v>
      </c>
      <c r="G611" s="3">
        <v>0</v>
      </c>
    </row>
    <row r="612" spans="4:7" x14ac:dyDescent="0.35">
      <c r="D612" s="3">
        <v>24272</v>
      </c>
      <c r="E612" s="4" t="s">
        <v>612</v>
      </c>
      <c r="F612" s="5">
        <v>2349447</v>
      </c>
      <c r="G612" s="3">
        <v>0</v>
      </c>
    </row>
    <row r="613" spans="4:7" x14ac:dyDescent="0.35">
      <c r="D613" s="3">
        <v>24960</v>
      </c>
      <c r="E613" s="4" t="s">
        <v>613</v>
      </c>
      <c r="F613" s="5">
        <v>2142614</v>
      </c>
      <c r="G613" s="3">
        <v>0</v>
      </c>
    </row>
    <row r="614" spans="4:7" x14ac:dyDescent="0.35">
      <c r="D614" s="3">
        <v>116129</v>
      </c>
      <c r="E614" s="4" t="s">
        <v>614</v>
      </c>
      <c r="F614" s="5">
        <v>6675622</v>
      </c>
      <c r="G614" s="3">
        <v>6675621</v>
      </c>
    </row>
    <row r="615" spans="4:7" x14ac:dyDescent="0.35">
      <c r="D615" s="3">
        <v>35336</v>
      </c>
      <c r="E615" s="4" t="s">
        <v>615</v>
      </c>
      <c r="F615" s="5">
        <v>6387091</v>
      </c>
      <c r="G615" s="3">
        <v>0</v>
      </c>
    </row>
    <row r="616" spans="4:7" x14ac:dyDescent="0.35">
      <c r="D616" s="3">
        <v>0</v>
      </c>
      <c r="E616" s="4" t="s">
        <v>616</v>
      </c>
      <c r="F616" s="5">
        <v>6233617</v>
      </c>
      <c r="G616" s="3">
        <v>0</v>
      </c>
    </row>
    <row r="617" spans="4:7" x14ac:dyDescent="0.35">
      <c r="D617" s="3">
        <v>106247</v>
      </c>
      <c r="E617" s="4" t="s">
        <v>617</v>
      </c>
      <c r="F617" s="5">
        <v>6309949</v>
      </c>
      <c r="G617" s="3">
        <v>0</v>
      </c>
    </row>
    <row r="618" spans="4:7" x14ac:dyDescent="0.35">
      <c r="D618" s="3">
        <v>14494</v>
      </c>
      <c r="E618" s="4" t="s">
        <v>618</v>
      </c>
      <c r="F618" s="5">
        <v>4481857</v>
      </c>
      <c r="G618" s="5">
        <v>4481856</v>
      </c>
    </row>
    <row r="619" spans="4:7" x14ac:dyDescent="0.35">
      <c r="D619" s="3">
        <v>101262</v>
      </c>
      <c r="E619" s="4" t="s">
        <v>619</v>
      </c>
      <c r="F619" s="5">
        <v>6395339</v>
      </c>
      <c r="G619" s="3">
        <v>6395338</v>
      </c>
    </row>
    <row r="620" spans="4:7" x14ac:dyDescent="0.35">
      <c r="D620" s="3">
        <v>119287</v>
      </c>
      <c r="E620" s="4" t="s">
        <v>620</v>
      </c>
      <c r="F620" s="5">
        <v>6417531</v>
      </c>
      <c r="G620" s="3">
        <v>0</v>
      </c>
    </row>
    <row r="621" spans="4:7" x14ac:dyDescent="0.35">
      <c r="D621" s="3">
        <v>50590</v>
      </c>
      <c r="E621" s="4" t="s">
        <v>621</v>
      </c>
      <c r="F621" s="5">
        <v>5354075</v>
      </c>
      <c r="G621" s="3">
        <v>5354074</v>
      </c>
    </row>
    <row r="622" spans="4:7" x14ac:dyDescent="0.35">
      <c r="D622" s="3">
        <v>0</v>
      </c>
      <c r="E622" s="4" t="s">
        <v>622</v>
      </c>
      <c r="F622" s="5">
        <v>3480800</v>
      </c>
      <c r="G622" s="3">
        <v>0</v>
      </c>
    </row>
    <row r="623" spans="4:7" x14ac:dyDescent="0.35">
      <c r="D623" s="3">
        <v>15266</v>
      </c>
      <c r="E623" s="4" t="s">
        <v>623</v>
      </c>
      <c r="F623" s="5">
        <v>6057133</v>
      </c>
      <c r="G623" s="5">
        <v>6057132</v>
      </c>
    </row>
    <row r="624" spans="4:7" x14ac:dyDescent="0.35">
      <c r="D624" s="3">
        <v>44368</v>
      </c>
      <c r="E624" s="4" t="s">
        <v>624</v>
      </c>
      <c r="F624" s="5">
        <v>5111293</v>
      </c>
      <c r="G624" s="3">
        <v>0</v>
      </c>
    </row>
    <row r="625" spans="4:7" x14ac:dyDescent="0.35">
      <c r="D625" s="3">
        <v>51545</v>
      </c>
      <c r="E625" s="4" t="s">
        <v>625</v>
      </c>
      <c r="F625" s="5">
        <v>5349851</v>
      </c>
      <c r="G625" s="3">
        <v>0</v>
      </c>
    </row>
    <row r="626" spans="4:7" x14ac:dyDescent="0.35">
      <c r="D626" s="3">
        <v>114125</v>
      </c>
      <c r="E626" s="4" t="s">
        <v>626</v>
      </c>
      <c r="F626" s="5">
        <v>6814081</v>
      </c>
      <c r="G626" s="3">
        <v>0</v>
      </c>
    </row>
    <row r="627" spans="4:7" x14ac:dyDescent="0.35">
      <c r="D627" s="3">
        <v>66198</v>
      </c>
      <c r="E627" s="4" t="s">
        <v>627</v>
      </c>
      <c r="F627" s="5">
        <v>5463282</v>
      </c>
      <c r="G627" s="3">
        <v>0</v>
      </c>
    </row>
    <row r="628" spans="4:7" x14ac:dyDescent="0.35">
      <c r="D628" s="3">
        <v>56666</v>
      </c>
      <c r="E628" s="4" t="s">
        <v>628</v>
      </c>
      <c r="F628" s="5">
        <v>3809456</v>
      </c>
      <c r="G628" s="3">
        <v>0</v>
      </c>
    </row>
    <row r="629" spans="4:7" x14ac:dyDescent="0.35">
      <c r="D629" s="3">
        <v>36683</v>
      </c>
      <c r="E629" s="4" t="s">
        <v>629</v>
      </c>
      <c r="F629" s="5">
        <v>5064174</v>
      </c>
      <c r="G629" s="3">
        <v>0</v>
      </c>
    </row>
    <row r="630" spans="4:7" x14ac:dyDescent="0.35">
      <c r="D630" s="3">
        <v>46809</v>
      </c>
      <c r="E630" s="4" t="s">
        <v>630</v>
      </c>
      <c r="F630" s="5">
        <v>5306499</v>
      </c>
      <c r="G630" s="3">
        <v>0</v>
      </c>
    </row>
    <row r="631" spans="4:7" x14ac:dyDescent="0.35">
      <c r="D631" s="3">
        <v>0</v>
      </c>
      <c r="E631" s="4" t="s">
        <v>631</v>
      </c>
      <c r="F631" s="5">
        <v>514373</v>
      </c>
      <c r="G631" s="3">
        <v>0</v>
      </c>
    </row>
    <row r="632" spans="4:7" x14ac:dyDescent="0.35">
      <c r="D632" s="3">
        <v>0</v>
      </c>
      <c r="E632" s="4" t="s">
        <v>632</v>
      </c>
      <c r="F632" s="5">
        <v>6528622</v>
      </c>
      <c r="G632" s="3">
        <v>0</v>
      </c>
    </row>
    <row r="633" spans="4:7" x14ac:dyDescent="0.35">
      <c r="D633" s="3">
        <v>0</v>
      </c>
      <c r="E633" s="4" t="s">
        <v>633</v>
      </c>
      <c r="F633" s="5">
        <v>5305780</v>
      </c>
      <c r="G633" s="3">
        <v>0</v>
      </c>
    </row>
    <row r="634" spans="4:7" x14ac:dyDescent="0.35">
      <c r="D634" s="3">
        <v>0</v>
      </c>
      <c r="E634" s="4" t="s">
        <v>634</v>
      </c>
      <c r="F634" s="5">
        <v>4813634</v>
      </c>
      <c r="G634" s="3">
        <v>0</v>
      </c>
    </row>
    <row r="635" spans="4:7" x14ac:dyDescent="0.35">
      <c r="D635" s="3">
        <v>106230</v>
      </c>
      <c r="E635" s="4" t="s">
        <v>635</v>
      </c>
      <c r="F635" s="5">
        <v>6543937</v>
      </c>
      <c r="G635" s="3">
        <v>0</v>
      </c>
    </row>
    <row r="636" spans="4:7" x14ac:dyDescent="0.35">
      <c r="D636" s="3">
        <v>0</v>
      </c>
      <c r="E636" s="4" t="s">
        <v>636</v>
      </c>
      <c r="F636" s="5">
        <v>6803576</v>
      </c>
      <c r="G636" s="3">
        <v>0</v>
      </c>
    </row>
    <row r="637" spans="4:7" x14ac:dyDescent="0.35">
      <c r="D637" s="3">
        <v>113237</v>
      </c>
      <c r="E637" s="4" t="s">
        <v>637</v>
      </c>
      <c r="F637" s="5">
        <v>6830505</v>
      </c>
      <c r="G637" s="3">
        <v>0</v>
      </c>
    </row>
    <row r="638" spans="4:7" x14ac:dyDescent="0.35">
      <c r="D638" s="3">
        <v>35322</v>
      </c>
      <c r="E638" s="4" t="s">
        <v>638</v>
      </c>
      <c r="F638" s="5">
        <v>1960070</v>
      </c>
      <c r="G638" s="3">
        <v>1960069</v>
      </c>
    </row>
    <row r="639" spans="4:7" x14ac:dyDescent="0.35">
      <c r="D639" s="3">
        <v>14629</v>
      </c>
      <c r="E639" s="4" t="s">
        <v>639</v>
      </c>
      <c r="F639" s="5">
        <v>1402302</v>
      </c>
      <c r="G639" s="3">
        <v>0</v>
      </c>
    </row>
    <row r="640" spans="4:7" x14ac:dyDescent="0.35">
      <c r="D640" s="3">
        <v>112890</v>
      </c>
      <c r="E640" s="4" t="s">
        <v>640</v>
      </c>
      <c r="F640" s="5">
        <v>6151129</v>
      </c>
      <c r="G640" s="3">
        <v>0</v>
      </c>
    </row>
    <row r="641" spans="4:7" x14ac:dyDescent="0.35">
      <c r="D641" s="3">
        <v>20646</v>
      </c>
      <c r="E641" s="4" t="s">
        <v>641</v>
      </c>
      <c r="F641" s="5">
        <v>3201370</v>
      </c>
      <c r="G641" s="3">
        <v>3201369</v>
      </c>
    </row>
    <row r="642" spans="4:7" x14ac:dyDescent="0.35">
      <c r="D642" s="3">
        <v>9241</v>
      </c>
      <c r="E642" s="4" t="s">
        <v>642</v>
      </c>
      <c r="F642" s="5">
        <v>4780505</v>
      </c>
      <c r="G642" s="3">
        <v>0</v>
      </c>
    </row>
    <row r="643" spans="4:7" x14ac:dyDescent="0.35">
      <c r="D643" s="3">
        <v>119543</v>
      </c>
      <c r="E643" s="4" t="s">
        <v>643</v>
      </c>
      <c r="F643" s="5">
        <v>6565350</v>
      </c>
      <c r="G643" s="3">
        <v>0</v>
      </c>
    </row>
    <row r="644" spans="4:7" x14ac:dyDescent="0.35">
      <c r="D644" s="3">
        <v>25883</v>
      </c>
      <c r="E644" s="4" t="s">
        <v>644</v>
      </c>
      <c r="F644" s="5">
        <v>4230288</v>
      </c>
      <c r="G644" s="3">
        <v>0</v>
      </c>
    </row>
    <row r="645" spans="4:7" x14ac:dyDescent="0.35">
      <c r="D645" s="3">
        <v>107969</v>
      </c>
      <c r="E645" s="4" t="s">
        <v>645</v>
      </c>
      <c r="F645" s="5">
        <v>6609917</v>
      </c>
      <c r="G645" s="3">
        <v>0</v>
      </c>
    </row>
    <row r="646" spans="4:7" x14ac:dyDescent="0.35">
      <c r="D646" s="3">
        <v>109820</v>
      </c>
      <c r="E646" s="4" t="s">
        <v>646</v>
      </c>
      <c r="F646" s="5">
        <v>6313459</v>
      </c>
      <c r="G646" s="3">
        <v>0</v>
      </c>
    </row>
    <row r="647" spans="4:7" x14ac:dyDescent="0.35">
      <c r="D647" s="3">
        <v>0</v>
      </c>
      <c r="E647" s="4" t="s">
        <v>647</v>
      </c>
      <c r="F647" s="5">
        <v>6515200</v>
      </c>
      <c r="G647" s="3">
        <v>0</v>
      </c>
    </row>
    <row r="648" spans="4:7" x14ac:dyDescent="0.35">
      <c r="D648" s="3">
        <v>36217</v>
      </c>
      <c r="E648" s="4" t="s">
        <v>648</v>
      </c>
      <c r="F648" s="5">
        <v>4746441</v>
      </c>
      <c r="G648" s="3">
        <v>0</v>
      </c>
    </row>
    <row r="649" spans="4:7" x14ac:dyDescent="0.35">
      <c r="D649" s="3">
        <v>43791</v>
      </c>
      <c r="E649" s="4" t="s">
        <v>649</v>
      </c>
      <c r="F649" s="5">
        <v>5198861</v>
      </c>
      <c r="G649" s="3">
        <v>5198860</v>
      </c>
    </row>
    <row r="650" spans="4:7" x14ac:dyDescent="0.35">
      <c r="D650" s="3">
        <v>0</v>
      </c>
      <c r="E650" s="4" t="s">
        <v>650</v>
      </c>
      <c r="F650" s="5">
        <v>4968761</v>
      </c>
      <c r="G650" s="3">
        <v>0</v>
      </c>
    </row>
    <row r="651" spans="4:7" x14ac:dyDescent="0.35">
      <c r="D651" s="3">
        <v>110373</v>
      </c>
      <c r="E651" s="4" t="s">
        <v>651</v>
      </c>
      <c r="F651" s="5">
        <v>4744698</v>
      </c>
      <c r="G651" s="3">
        <v>0</v>
      </c>
    </row>
    <row r="652" spans="4:7" x14ac:dyDescent="0.35">
      <c r="D652" s="3">
        <v>29679</v>
      </c>
      <c r="E652" s="4" t="s">
        <v>652</v>
      </c>
      <c r="F652" s="5">
        <v>6267519</v>
      </c>
      <c r="G652" s="3">
        <v>0</v>
      </c>
    </row>
    <row r="653" spans="4:7" x14ac:dyDescent="0.35">
      <c r="D653" s="3">
        <v>112007</v>
      </c>
      <c r="E653" s="4" t="s">
        <v>653</v>
      </c>
      <c r="F653" s="5">
        <v>3108321</v>
      </c>
      <c r="G653" s="3">
        <v>0</v>
      </c>
    </row>
    <row r="654" spans="4:7" x14ac:dyDescent="0.35">
      <c r="D654" s="3">
        <v>27026</v>
      </c>
      <c r="E654" s="4" t="s">
        <v>654</v>
      </c>
      <c r="F654" s="5">
        <v>4741115</v>
      </c>
      <c r="G654" s="3">
        <v>4741114</v>
      </c>
    </row>
    <row r="655" spans="4:7" x14ac:dyDescent="0.35">
      <c r="D655" s="3">
        <v>110411</v>
      </c>
      <c r="E655" s="4" t="s">
        <v>655</v>
      </c>
      <c r="F655" s="5">
        <v>6763391</v>
      </c>
      <c r="G655" s="3">
        <v>0</v>
      </c>
    </row>
    <row r="656" spans="4:7" x14ac:dyDescent="0.35">
      <c r="D656" s="3">
        <v>7309</v>
      </c>
      <c r="E656" s="4" t="s">
        <v>656</v>
      </c>
      <c r="F656" s="5">
        <v>952724</v>
      </c>
      <c r="G656" s="5">
        <v>1388401</v>
      </c>
    </row>
    <row r="657" spans="4:7" x14ac:dyDescent="0.35">
      <c r="D657" s="3">
        <v>0</v>
      </c>
      <c r="E657" s="12" t="s">
        <v>657</v>
      </c>
      <c r="F657" s="13">
        <v>4832758</v>
      </c>
      <c r="G657" s="13">
        <v>0</v>
      </c>
    </row>
    <row r="658" spans="4:7" x14ac:dyDescent="0.35">
      <c r="D658" s="7">
        <v>32004</v>
      </c>
      <c r="E658" s="12" t="s">
        <v>369</v>
      </c>
      <c r="F658" s="13">
        <v>5187667</v>
      </c>
      <c r="G658" s="13">
        <v>0</v>
      </c>
    </row>
    <row r="659" spans="4:7" x14ac:dyDescent="0.35">
      <c r="D659" s="3">
        <v>0</v>
      </c>
      <c r="E659" s="12" t="s">
        <v>544</v>
      </c>
      <c r="F659" s="13">
        <v>6498546</v>
      </c>
      <c r="G659" s="13">
        <v>0</v>
      </c>
    </row>
    <row r="660" spans="4:7" x14ac:dyDescent="0.35">
      <c r="D660" s="7">
        <v>23209</v>
      </c>
      <c r="E660" s="12" t="s">
        <v>658</v>
      </c>
      <c r="F660" s="13">
        <v>4620548</v>
      </c>
      <c r="G660" s="13">
        <v>0</v>
      </c>
    </row>
    <row r="661" spans="4:7" x14ac:dyDescent="0.35">
      <c r="D661" s="7">
        <v>29305</v>
      </c>
      <c r="E661" s="12" t="s">
        <v>208</v>
      </c>
      <c r="F661" s="13">
        <v>2180698</v>
      </c>
      <c r="G661" s="13">
        <v>0</v>
      </c>
    </row>
    <row r="662" spans="4:7" x14ac:dyDescent="0.35">
      <c r="D662" s="3">
        <v>0</v>
      </c>
      <c r="E662" s="12" t="s">
        <v>659</v>
      </c>
      <c r="F662" s="13">
        <v>4970204</v>
      </c>
      <c r="G662" s="13">
        <v>0</v>
      </c>
    </row>
    <row r="663" spans="4:7" x14ac:dyDescent="0.35">
      <c r="D663" s="7">
        <v>3167</v>
      </c>
      <c r="E663" s="12" t="s">
        <v>417</v>
      </c>
      <c r="F663" s="13">
        <v>613067</v>
      </c>
      <c r="G663" s="13">
        <v>0</v>
      </c>
    </row>
    <row r="664" spans="4:7" x14ac:dyDescent="0.35">
      <c r="D664" s="7">
        <v>123624</v>
      </c>
      <c r="E664" s="12" t="s">
        <v>660</v>
      </c>
      <c r="F664" s="13">
        <v>6501407</v>
      </c>
      <c r="G664" s="13">
        <v>0</v>
      </c>
    </row>
    <row r="665" spans="4:7" x14ac:dyDescent="0.35">
      <c r="D665" s="7">
        <v>13992</v>
      </c>
      <c r="E665" s="12" t="s">
        <v>661</v>
      </c>
      <c r="F665" s="13">
        <v>2287804</v>
      </c>
      <c r="G665" s="13">
        <v>0</v>
      </c>
    </row>
    <row r="666" spans="4:7" x14ac:dyDescent="0.35">
      <c r="D666" s="7">
        <v>103190</v>
      </c>
      <c r="E666" s="12" t="s">
        <v>157</v>
      </c>
      <c r="F666" s="13">
        <v>6068290</v>
      </c>
      <c r="G666" s="13">
        <v>0</v>
      </c>
    </row>
    <row r="667" spans="4:7" x14ac:dyDescent="0.35">
      <c r="D667" s="7">
        <v>103350</v>
      </c>
      <c r="E667" s="12" t="s">
        <v>662</v>
      </c>
      <c r="F667" s="13">
        <v>6475546</v>
      </c>
      <c r="G667" s="13">
        <v>0</v>
      </c>
    </row>
    <row r="668" spans="4:7" x14ac:dyDescent="0.35">
      <c r="D668" s="7">
        <v>24919</v>
      </c>
      <c r="E668" s="12" t="s">
        <v>622</v>
      </c>
      <c r="F668" s="13">
        <v>6107662</v>
      </c>
      <c r="G668" s="13">
        <v>0</v>
      </c>
    </row>
    <row r="669" spans="4:7" x14ac:dyDescent="0.35">
      <c r="D669" s="3">
        <v>0</v>
      </c>
      <c r="E669" s="12" t="s">
        <v>663</v>
      </c>
      <c r="F669" s="13">
        <v>6514363</v>
      </c>
      <c r="G669" s="13">
        <v>0</v>
      </c>
    </row>
    <row r="670" spans="4:7" x14ac:dyDescent="0.35">
      <c r="D670" s="7">
        <v>65741</v>
      </c>
      <c r="E670" s="12" t="s">
        <v>664</v>
      </c>
      <c r="F670" s="13">
        <v>5152335</v>
      </c>
      <c r="G670" s="13">
        <v>0</v>
      </c>
    </row>
    <row r="671" spans="4:7" x14ac:dyDescent="0.35">
      <c r="D671" s="7">
        <v>35207</v>
      </c>
      <c r="E671" s="12" t="s">
        <v>636</v>
      </c>
      <c r="F671" s="13">
        <v>6519333</v>
      </c>
      <c r="G671" s="13">
        <v>0</v>
      </c>
    </row>
    <row r="672" spans="4:7" x14ac:dyDescent="0.35">
      <c r="D672" s="3">
        <v>0</v>
      </c>
      <c r="E672" s="12" t="s">
        <v>473</v>
      </c>
      <c r="F672" s="13">
        <v>6329963</v>
      </c>
      <c r="G672" s="13">
        <v>0</v>
      </c>
    </row>
    <row r="673" spans="4:7" x14ac:dyDescent="0.35">
      <c r="D673" s="3">
        <v>0</v>
      </c>
      <c r="E673" s="12" t="s">
        <v>665</v>
      </c>
      <c r="F673" s="13">
        <v>5306520</v>
      </c>
      <c r="G673" s="13">
        <v>0</v>
      </c>
    </row>
    <row r="674" spans="4:7" x14ac:dyDescent="0.35">
      <c r="D674" s="7">
        <v>40729</v>
      </c>
      <c r="E674" s="12" t="s">
        <v>666</v>
      </c>
      <c r="F674" s="13">
        <v>5039931</v>
      </c>
      <c r="G674" s="13">
        <v>0</v>
      </c>
    </row>
    <row r="675" spans="4:7" x14ac:dyDescent="0.35">
      <c r="D675" s="7">
        <v>42259</v>
      </c>
      <c r="E675" s="12" t="s">
        <v>167</v>
      </c>
      <c r="F675" s="13">
        <v>5454983</v>
      </c>
      <c r="G675" s="13">
        <v>0</v>
      </c>
    </row>
    <row r="676" spans="4:7" x14ac:dyDescent="0.35">
      <c r="D676" s="3">
        <v>0</v>
      </c>
      <c r="E676" s="12" t="s">
        <v>667</v>
      </c>
      <c r="F676" s="13">
        <v>6390932</v>
      </c>
      <c r="G676" s="13">
        <v>0</v>
      </c>
    </row>
    <row r="677" spans="4:7" x14ac:dyDescent="0.35">
      <c r="D677" s="7">
        <v>25289</v>
      </c>
      <c r="E677" s="12" t="s">
        <v>241</v>
      </c>
      <c r="F677" s="13">
        <v>6516796</v>
      </c>
      <c r="G677" s="13">
        <v>0</v>
      </c>
    </row>
    <row r="678" spans="4:7" x14ac:dyDescent="0.35">
      <c r="D678" s="3">
        <v>0</v>
      </c>
      <c r="E678" s="12" t="s">
        <v>668</v>
      </c>
      <c r="F678" s="13">
        <v>2388889</v>
      </c>
      <c r="G678" s="13">
        <v>0</v>
      </c>
    </row>
    <row r="679" spans="4:7" x14ac:dyDescent="0.35">
      <c r="D679" s="7">
        <v>25931</v>
      </c>
      <c r="E679" s="12" t="s">
        <v>669</v>
      </c>
      <c r="F679" s="13">
        <v>6533666</v>
      </c>
      <c r="G679" s="13">
        <v>0</v>
      </c>
    </row>
    <row r="680" spans="4:7" x14ac:dyDescent="0.35">
      <c r="D680" s="7">
        <v>4389</v>
      </c>
      <c r="E680" s="12" t="s">
        <v>9</v>
      </c>
      <c r="F680" s="13">
        <v>6072606</v>
      </c>
      <c r="G680" s="13">
        <v>0</v>
      </c>
    </row>
    <row r="681" spans="4:7" x14ac:dyDescent="0.35">
      <c r="D681" s="3">
        <v>0</v>
      </c>
      <c r="E681" s="12" t="s">
        <v>670</v>
      </c>
      <c r="F681" s="13">
        <v>6425978</v>
      </c>
      <c r="G681" s="13">
        <v>0</v>
      </c>
    </row>
    <row r="682" spans="4:7" x14ac:dyDescent="0.35">
      <c r="D682" s="3">
        <v>0</v>
      </c>
      <c r="E682" s="12" t="s">
        <v>671</v>
      </c>
      <c r="F682" s="13">
        <v>6139461</v>
      </c>
      <c r="G682" s="13">
        <v>0</v>
      </c>
    </row>
    <row r="683" spans="4:7" x14ac:dyDescent="0.35">
      <c r="D683" s="7">
        <v>18339</v>
      </c>
      <c r="E683" s="12" t="s">
        <v>180</v>
      </c>
      <c r="F683" s="13">
        <v>6542484</v>
      </c>
      <c r="G683" s="13">
        <v>0</v>
      </c>
    </row>
    <row r="684" spans="4:7" x14ac:dyDescent="0.35">
      <c r="D684" s="3">
        <v>0</v>
      </c>
      <c r="E684" s="12" t="s">
        <v>672</v>
      </c>
      <c r="F684" s="13">
        <v>6501016</v>
      </c>
      <c r="G684" s="13">
        <v>0</v>
      </c>
    </row>
    <row r="685" spans="4:7" x14ac:dyDescent="0.35">
      <c r="D685" s="7">
        <v>104060</v>
      </c>
      <c r="E685" s="12" t="s">
        <v>673</v>
      </c>
      <c r="F685" s="13">
        <v>5401635</v>
      </c>
      <c r="G685" s="13">
        <v>0</v>
      </c>
    </row>
    <row r="686" spans="4:7" x14ac:dyDescent="0.35">
      <c r="D686" s="3">
        <v>0</v>
      </c>
      <c r="E686" s="12" t="s">
        <v>562</v>
      </c>
      <c r="F686" s="13">
        <v>6528622</v>
      </c>
      <c r="G686" s="13">
        <v>0</v>
      </c>
    </row>
    <row r="687" spans="4:7" x14ac:dyDescent="0.35">
      <c r="D687" s="7">
        <v>24983</v>
      </c>
      <c r="E687" s="12" t="s">
        <v>143</v>
      </c>
      <c r="F687" s="13">
        <v>3550174</v>
      </c>
      <c r="G687" s="13">
        <v>0</v>
      </c>
    </row>
    <row r="688" spans="4:7" x14ac:dyDescent="0.35">
      <c r="D688" s="3">
        <v>0</v>
      </c>
      <c r="E688" s="12" t="s">
        <v>674</v>
      </c>
      <c r="F688" s="13">
        <v>4980131</v>
      </c>
      <c r="G688" s="13">
        <v>0</v>
      </c>
    </row>
    <row r="689" spans="4:7" x14ac:dyDescent="0.35">
      <c r="D689" s="3">
        <v>0</v>
      </c>
      <c r="E689" s="12" t="s">
        <v>487</v>
      </c>
      <c r="F689" s="13">
        <v>6158976</v>
      </c>
      <c r="G689" s="13">
        <v>0</v>
      </c>
    </row>
    <row r="690" spans="4:7" x14ac:dyDescent="0.35">
      <c r="D690" s="7">
        <v>58024</v>
      </c>
      <c r="E690" s="12" t="s">
        <v>371</v>
      </c>
      <c r="F690" s="13">
        <v>4800105</v>
      </c>
      <c r="G690" s="13">
        <v>0</v>
      </c>
    </row>
    <row r="691" spans="4:7" x14ac:dyDescent="0.35">
      <c r="D691" s="7">
        <v>4941</v>
      </c>
      <c r="E691" s="12" t="s">
        <v>675</v>
      </c>
      <c r="F691" s="13">
        <v>540034</v>
      </c>
      <c r="G691" s="13">
        <v>0</v>
      </c>
    </row>
    <row r="692" spans="4:7" x14ac:dyDescent="0.35">
      <c r="D692" s="7">
        <v>100735</v>
      </c>
      <c r="E692" s="12" t="s">
        <v>676</v>
      </c>
      <c r="F692" s="13">
        <v>6546627</v>
      </c>
      <c r="G692" s="13">
        <v>0</v>
      </c>
    </row>
    <row r="693" spans="4:7" x14ac:dyDescent="0.35">
      <c r="D693" s="3">
        <v>0</v>
      </c>
      <c r="E693" s="12" t="s">
        <v>677</v>
      </c>
      <c r="F693" s="13">
        <v>6553513</v>
      </c>
      <c r="G693" s="13">
        <v>0</v>
      </c>
    </row>
    <row r="694" spans="4:7" x14ac:dyDescent="0.35">
      <c r="D694" s="7">
        <v>16650</v>
      </c>
      <c r="E694" s="12" t="s">
        <v>549</v>
      </c>
      <c r="F694" s="13">
        <v>6547051</v>
      </c>
      <c r="G694" s="13">
        <v>0</v>
      </c>
    </row>
    <row r="695" spans="4:7" x14ac:dyDescent="0.35">
      <c r="D695" s="7">
        <v>4460</v>
      </c>
      <c r="E695" s="12" t="s">
        <v>678</v>
      </c>
      <c r="F695" s="13">
        <v>596135</v>
      </c>
      <c r="G695" s="13">
        <v>0</v>
      </c>
    </row>
    <row r="696" spans="4:7" x14ac:dyDescent="0.35">
      <c r="D696" s="7">
        <v>2007</v>
      </c>
      <c r="E696" s="12" t="s">
        <v>455</v>
      </c>
      <c r="F696" s="13">
        <v>1288998</v>
      </c>
      <c r="G696" s="13">
        <v>0</v>
      </c>
    </row>
    <row r="697" spans="4:7" x14ac:dyDescent="0.35">
      <c r="D697" s="3">
        <v>0</v>
      </c>
      <c r="E697" s="12" t="s">
        <v>105</v>
      </c>
      <c r="F697" s="13">
        <v>6187801</v>
      </c>
      <c r="G697" s="13">
        <v>0</v>
      </c>
    </row>
    <row r="698" spans="4:7" x14ac:dyDescent="0.35">
      <c r="D698" s="3">
        <v>0</v>
      </c>
      <c r="E698" s="12" t="s">
        <v>679</v>
      </c>
      <c r="F698" s="13">
        <v>683161</v>
      </c>
      <c r="G698" s="13">
        <v>0</v>
      </c>
    </row>
    <row r="699" spans="4:7" x14ac:dyDescent="0.35">
      <c r="D699" s="7">
        <v>104300</v>
      </c>
      <c r="E699" s="12" t="s">
        <v>200</v>
      </c>
      <c r="F699" s="13">
        <v>6403551</v>
      </c>
      <c r="G699" s="13">
        <v>0</v>
      </c>
    </row>
    <row r="700" spans="4:7" x14ac:dyDescent="0.35">
      <c r="D700" s="3">
        <v>0</v>
      </c>
      <c r="E700" s="12" t="s">
        <v>680</v>
      </c>
      <c r="F700" s="13">
        <v>0</v>
      </c>
      <c r="G700" s="13">
        <v>0</v>
      </c>
    </row>
    <row r="701" spans="4:7" x14ac:dyDescent="0.35">
      <c r="D701" s="3">
        <v>0</v>
      </c>
      <c r="E701" s="12" t="s">
        <v>681</v>
      </c>
      <c r="F701" s="13">
        <v>6276658</v>
      </c>
      <c r="G701" s="13">
        <v>0</v>
      </c>
    </row>
    <row r="702" spans="4:7" x14ac:dyDescent="0.35">
      <c r="D702" s="7">
        <v>32115</v>
      </c>
      <c r="E702" s="12" t="s">
        <v>20</v>
      </c>
      <c r="F702" s="13">
        <v>2655149</v>
      </c>
      <c r="G702" s="13">
        <v>0</v>
      </c>
    </row>
    <row r="703" spans="4:7" x14ac:dyDescent="0.35">
      <c r="D703" s="7">
        <v>30463</v>
      </c>
      <c r="E703" s="12" t="s">
        <v>367</v>
      </c>
      <c r="F703" s="13">
        <v>6493700</v>
      </c>
      <c r="G703" s="13">
        <v>0</v>
      </c>
    </row>
    <row r="704" spans="4:7" x14ac:dyDescent="0.35">
      <c r="D704" s="3">
        <v>0</v>
      </c>
      <c r="E704" s="12" t="s">
        <v>213</v>
      </c>
      <c r="F704" s="13">
        <v>6502966</v>
      </c>
      <c r="G704" s="13">
        <v>0</v>
      </c>
    </row>
    <row r="705" spans="4:7" x14ac:dyDescent="0.35">
      <c r="D705" s="7">
        <v>57249</v>
      </c>
      <c r="E705" s="12" t="s">
        <v>414</v>
      </c>
      <c r="F705" s="13">
        <v>4662028</v>
      </c>
      <c r="G705" s="13">
        <v>0</v>
      </c>
    </row>
    <row r="706" spans="4:7" x14ac:dyDescent="0.35">
      <c r="D706" s="7">
        <v>61730</v>
      </c>
      <c r="E706" s="12" t="s">
        <v>682</v>
      </c>
      <c r="F706" s="13">
        <v>4923520</v>
      </c>
      <c r="G706" s="13">
        <v>0</v>
      </c>
    </row>
    <row r="707" spans="4:7" x14ac:dyDescent="0.35">
      <c r="D707" s="7">
        <v>60243</v>
      </c>
      <c r="E707" s="12" t="s">
        <v>683</v>
      </c>
      <c r="F707" s="13">
        <v>5024212</v>
      </c>
      <c r="G707" s="13">
        <v>0</v>
      </c>
    </row>
    <row r="708" spans="4:7" x14ac:dyDescent="0.35">
      <c r="D708" s="7">
        <v>104539</v>
      </c>
      <c r="E708" s="12" t="s">
        <v>684</v>
      </c>
      <c r="F708" s="13">
        <v>6563748</v>
      </c>
      <c r="G708" s="13">
        <v>0</v>
      </c>
    </row>
    <row r="709" spans="4:7" x14ac:dyDescent="0.35">
      <c r="D709" s="7">
        <v>4887</v>
      </c>
      <c r="E709" s="12" t="s">
        <v>132</v>
      </c>
      <c r="F709" s="13">
        <v>508371</v>
      </c>
      <c r="G709" s="13">
        <v>0</v>
      </c>
    </row>
    <row r="710" spans="4:7" x14ac:dyDescent="0.35">
      <c r="D710" s="7">
        <v>44661</v>
      </c>
      <c r="E710" s="12" t="s">
        <v>685</v>
      </c>
      <c r="F710" s="13">
        <v>4675112</v>
      </c>
      <c r="G710" s="13">
        <v>0</v>
      </c>
    </row>
    <row r="711" spans="4:7" x14ac:dyDescent="0.35">
      <c r="D711" s="3">
        <v>0</v>
      </c>
      <c r="E711" s="12" t="s">
        <v>180</v>
      </c>
      <c r="F711" s="13">
        <v>4212096</v>
      </c>
      <c r="G711" s="13">
        <v>0</v>
      </c>
    </row>
    <row r="712" spans="4:7" x14ac:dyDescent="0.35">
      <c r="D712" s="7">
        <v>105942</v>
      </c>
      <c r="E712" s="12" t="s">
        <v>295</v>
      </c>
      <c r="F712" s="13">
        <v>4405143</v>
      </c>
      <c r="G712" s="13">
        <v>0</v>
      </c>
    </row>
    <row r="713" spans="4:7" x14ac:dyDescent="0.35">
      <c r="D713" s="7">
        <v>104324</v>
      </c>
      <c r="E713" s="12" t="s">
        <v>647</v>
      </c>
      <c r="F713" s="13">
        <v>6560245</v>
      </c>
      <c r="G713" s="13">
        <v>0</v>
      </c>
    </row>
    <row r="714" spans="4:7" x14ac:dyDescent="0.35">
      <c r="D714" s="7">
        <v>2058</v>
      </c>
      <c r="E714" s="12" t="s">
        <v>686</v>
      </c>
      <c r="F714" s="13">
        <v>1458120</v>
      </c>
      <c r="G714" s="13">
        <v>0</v>
      </c>
    </row>
    <row r="715" spans="4:7" x14ac:dyDescent="0.35">
      <c r="D715" s="7">
        <v>3280</v>
      </c>
      <c r="E715" s="12" t="s">
        <v>547</v>
      </c>
      <c r="F715" s="13">
        <v>3794392</v>
      </c>
      <c r="G715" s="13">
        <v>0</v>
      </c>
    </row>
    <row r="716" spans="4:7" x14ac:dyDescent="0.35">
      <c r="D716" s="7">
        <v>50828</v>
      </c>
      <c r="E716" s="12" t="s">
        <v>687</v>
      </c>
      <c r="F716" s="13">
        <v>6083601</v>
      </c>
      <c r="G716" s="13">
        <v>0</v>
      </c>
    </row>
    <row r="717" spans="4:7" x14ac:dyDescent="0.35">
      <c r="D717" s="7">
        <v>5569</v>
      </c>
      <c r="E717" s="12" t="s">
        <v>260</v>
      </c>
      <c r="F717" s="13">
        <v>675786</v>
      </c>
      <c r="G717" s="13">
        <v>0</v>
      </c>
    </row>
    <row r="718" spans="4:7" x14ac:dyDescent="0.35">
      <c r="D718" s="3">
        <v>0</v>
      </c>
      <c r="E718" s="12" t="s">
        <v>688</v>
      </c>
      <c r="F718" s="13">
        <v>6600152</v>
      </c>
      <c r="G718" s="13">
        <v>0</v>
      </c>
    </row>
    <row r="719" spans="4:7" x14ac:dyDescent="0.35">
      <c r="D719" s="7">
        <v>103200</v>
      </c>
      <c r="E719" s="12" t="s">
        <v>689</v>
      </c>
      <c r="F719" s="13">
        <v>6596829</v>
      </c>
      <c r="G719" s="13">
        <v>0</v>
      </c>
    </row>
    <row r="720" spans="4:7" x14ac:dyDescent="0.35">
      <c r="D720" s="7">
        <v>24327</v>
      </c>
      <c r="E720" s="12" t="s">
        <v>690</v>
      </c>
      <c r="F720" s="13">
        <v>6605675</v>
      </c>
      <c r="G720" s="13">
        <v>0</v>
      </c>
    </row>
    <row r="721" spans="4:7" x14ac:dyDescent="0.35">
      <c r="D721" s="3">
        <v>0</v>
      </c>
      <c r="E721" s="12" t="s">
        <v>581</v>
      </c>
      <c r="F721" s="13">
        <v>6596894</v>
      </c>
      <c r="G721" s="13">
        <v>0</v>
      </c>
    </row>
    <row r="722" spans="4:7" x14ac:dyDescent="0.35">
      <c r="D722" s="3">
        <v>0</v>
      </c>
      <c r="E722" s="12" t="s">
        <v>134</v>
      </c>
      <c r="F722" s="13">
        <v>4968761</v>
      </c>
      <c r="G722" s="13">
        <v>0</v>
      </c>
    </row>
    <row r="723" spans="4:7" x14ac:dyDescent="0.35">
      <c r="D723" s="7">
        <v>105796</v>
      </c>
      <c r="E723" s="12" t="s">
        <v>248</v>
      </c>
      <c r="F723" s="13">
        <v>6611441</v>
      </c>
      <c r="G723" s="13">
        <v>0</v>
      </c>
    </row>
    <row r="724" spans="4:7" x14ac:dyDescent="0.35">
      <c r="D724" s="3">
        <v>0</v>
      </c>
      <c r="E724" s="12" t="s">
        <v>691</v>
      </c>
      <c r="F724" s="13">
        <v>6272103</v>
      </c>
      <c r="G724" s="13">
        <v>0</v>
      </c>
    </row>
    <row r="725" spans="4:7" x14ac:dyDescent="0.35">
      <c r="D725" s="3">
        <v>0</v>
      </c>
      <c r="E725" s="12" t="s">
        <v>291</v>
      </c>
      <c r="F725" s="13">
        <v>6372038</v>
      </c>
      <c r="G725" s="13">
        <v>0</v>
      </c>
    </row>
    <row r="726" spans="4:7" x14ac:dyDescent="0.35">
      <c r="D726" s="7">
        <v>51218</v>
      </c>
      <c r="E726" s="12" t="s">
        <v>692</v>
      </c>
      <c r="F726" s="13">
        <v>6463275</v>
      </c>
      <c r="G726" s="13">
        <v>0</v>
      </c>
    </row>
    <row r="727" spans="4:7" x14ac:dyDescent="0.35">
      <c r="D727" s="7">
        <v>100166</v>
      </c>
      <c r="E727" s="12" t="s">
        <v>693</v>
      </c>
      <c r="F727" s="13">
        <v>6625286</v>
      </c>
      <c r="G727" s="13">
        <v>0</v>
      </c>
    </row>
    <row r="728" spans="4:7" x14ac:dyDescent="0.35">
      <c r="D728" s="7">
        <v>106247</v>
      </c>
      <c r="E728" s="12" t="s">
        <v>21</v>
      </c>
      <c r="F728" s="13">
        <v>6309949</v>
      </c>
      <c r="G728" s="13">
        <v>0</v>
      </c>
    </row>
    <row r="729" spans="4:7" x14ac:dyDescent="0.35">
      <c r="D729" s="3">
        <v>0</v>
      </c>
      <c r="E729" s="12" t="s">
        <v>606</v>
      </c>
      <c r="F729" s="13">
        <v>6541478</v>
      </c>
      <c r="G729" s="13">
        <v>0</v>
      </c>
    </row>
    <row r="730" spans="4:7" x14ac:dyDescent="0.35">
      <c r="D730" s="3">
        <v>0</v>
      </c>
      <c r="E730" s="12" t="s">
        <v>608</v>
      </c>
      <c r="F730" s="13">
        <v>3542874</v>
      </c>
      <c r="G730" s="13">
        <v>0</v>
      </c>
    </row>
    <row r="731" spans="4:7" x14ac:dyDescent="0.35">
      <c r="D731" s="3">
        <v>0</v>
      </c>
      <c r="E731" s="12" t="s">
        <v>437</v>
      </c>
      <c r="F731" s="13">
        <v>6160647</v>
      </c>
      <c r="G731" s="13">
        <v>0</v>
      </c>
    </row>
    <row r="732" spans="4:7" x14ac:dyDescent="0.35">
      <c r="D732" s="3">
        <v>0</v>
      </c>
      <c r="E732" s="12" t="s">
        <v>694</v>
      </c>
      <c r="F732" s="13">
        <v>6635491</v>
      </c>
      <c r="G732" s="13">
        <v>0</v>
      </c>
    </row>
    <row r="733" spans="4:7" x14ac:dyDescent="0.35">
      <c r="D733" s="7">
        <v>5792</v>
      </c>
      <c r="E733" s="12" t="s">
        <v>695</v>
      </c>
      <c r="F733" s="13">
        <v>5220736</v>
      </c>
      <c r="G733" s="13">
        <v>0</v>
      </c>
    </row>
    <row r="734" spans="4:7" x14ac:dyDescent="0.35">
      <c r="D734" s="7">
        <v>106473</v>
      </c>
      <c r="E734" s="12" t="s">
        <v>696</v>
      </c>
      <c r="F734" s="13">
        <v>6637545</v>
      </c>
      <c r="G734" s="13">
        <v>0</v>
      </c>
    </row>
    <row r="735" spans="4:7" x14ac:dyDescent="0.35">
      <c r="D735" s="7">
        <v>106513</v>
      </c>
      <c r="E735" s="12" t="s">
        <v>633</v>
      </c>
      <c r="F735" s="13">
        <v>6229145</v>
      </c>
      <c r="G735" s="13">
        <v>0</v>
      </c>
    </row>
    <row r="736" spans="4:7" x14ac:dyDescent="0.35">
      <c r="D736" s="7">
        <v>61058</v>
      </c>
      <c r="E736" s="12" t="s">
        <v>697</v>
      </c>
      <c r="F736" s="13">
        <v>6643696</v>
      </c>
      <c r="G736" s="13">
        <v>0</v>
      </c>
    </row>
    <row r="737" spans="4:7" x14ac:dyDescent="0.35">
      <c r="D737" s="7">
        <v>22655</v>
      </c>
      <c r="E737" s="12" t="s">
        <v>698</v>
      </c>
      <c r="F737" s="13">
        <v>6640021</v>
      </c>
      <c r="G737" s="13">
        <v>0</v>
      </c>
    </row>
    <row r="738" spans="4:7" x14ac:dyDescent="0.35">
      <c r="D738" s="7">
        <v>106230</v>
      </c>
      <c r="E738" s="12" t="s">
        <v>699</v>
      </c>
      <c r="F738" s="13">
        <v>6543937</v>
      </c>
      <c r="G738" s="13">
        <v>0</v>
      </c>
    </row>
    <row r="739" spans="4:7" x14ac:dyDescent="0.35">
      <c r="D739" s="3">
        <v>0</v>
      </c>
      <c r="E739" s="12" t="s">
        <v>700</v>
      </c>
      <c r="F739" s="13">
        <v>6592156</v>
      </c>
      <c r="G739" s="13">
        <v>0</v>
      </c>
    </row>
    <row r="740" spans="4:7" x14ac:dyDescent="0.35">
      <c r="D740" s="7">
        <v>4468</v>
      </c>
      <c r="E740" s="12" t="s">
        <v>701</v>
      </c>
      <c r="F740" s="13">
        <v>6529830</v>
      </c>
      <c r="G740" s="13">
        <v>0</v>
      </c>
    </row>
    <row r="741" spans="4:7" x14ac:dyDescent="0.35">
      <c r="D741" s="3">
        <v>0</v>
      </c>
      <c r="E741" s="12" t="s">
        <v>702</v>
      </c>
      <c r="F741" s="13">
        <v>5168551</v>
      </c>
      <c r="G741" s="13">
        <v>0</v>
      </c>
    </row>
    <row r="742" spans="4:7" x14ac:dyDescent="0.35">
      <c r="D742" s="7">
        <v>19912</v>
      </c>
      <c r="E742" s="12" t="s">
        <v>703</v>
      </c>
      <c r="F742" s="13">
        <v>2428632</v>
      </c>
      <c r="G742" s="13">
        <v>0</v>
      </c>
    </row>
    <row r="743" spans="4:7" x14ac:dyDescent="0.35">
      <c r="D743" s="3">
        <v>0</v>
      </c>
      <c r="E743" s="12" t="s">
        <v>704</v>
      </c>
      <c r="F743" s="13">
        <v>5389789</v>
      </c>
      <c r="G743" s="13">
        <v>0</v>
      </c>
    </row>
    <row r="744" spans="4:7" x14ac:dyDescent="0.35">
      <c r="D744" s="7">
        <v>106925</v>
      </c>
      <c r="E744" s="12" t="s">
        <v>705</v>
      </c>
      <c r="F744" s="13">
        <v>6657711</v>
      </c>
      <c r="G744" s="13">
        <v>0</v>
      </c>
    </row>
    <row r="745" spans="4:7" x14ac:dyDescent="0.35">
      <c r="D745" s="7">
        <v>107015</v>
      </c>
      <c r="E745" s="12" t="s">
        <v>706</v>
      </c>
      <c r="F745" s="13">
        <v>6575254</v>
      </c>
      <c r="G745" s="13">
        <v>0</v>
      </c>
    </row>
    <row r="746" spans="4:7" x14ac:dyDescent="0.35">
      <c r="D746" s="7">
        <v>106950</v>
      </c>
      <c r="E746" s="12" t="s">
        <v>707</v>
      </c>
      <c r="F746" s="13">
        <v>6648651</v>
      </c>
      <c r="G746" s="13">
        <v>0</v>
      </c>
    </row>
    <row r="747" spans="4:7" x14ac:dyDescent="0.35">
      <c r="D747" s="3">
        <v>0</v>
      </c>
      <c r="E747" s="12" t="s">
        <v>708</v>
      </c>
      <c r="F747" s="13">
        <v>6650248</v>
      </c>
      <c r="G747" s="13">
        <v>0</v>
      </c>
    </row>
    <row r="748" spans="4:7" x14ac:dyDescent="0.35">
      <c r="D748" s="3">
        <v>0</v>
      </c>
      <c r="E748" s="12" t="s">
        <v>709</v>
      </c>
      <c r="F748" s="13">
        <v>2566750</v>
      </c>
      <c r="G748" s="13">
        <v>0</v>
      </c>
    </row>
    <row r="749" spans="4:7" x14ac:dyDescent="0.35">
      <c r="D749" s="3">
        <v>0</v>
      </c>
      <c r="E749" s="12" t="s">
        <v>710</v>
      </c>
      <c r="F749" s="13">
        <v>6239377</v>
      </c>
      <c r="G749" s="13">
        <v>0</v>
      </c>
    </row>
    <row r="750" spans="4:7" x14ac:dyDescent="0.35">
      <c r="D750" s="3">
        <v>0</v>
      </c>
      <c r="E750" s="12" t="s">
        <v>711</v>
      </c>
      <c r="F750" s="13">
        <v>6644032</v>
      </c>
      <c r="G750" s="13">
        <v>0</v>
      </c>
    </row>
    <row r="751" spans="4:7" x14ac:dyDescent="0.35">
      <c r="D751" s="3">
        <v>0</v>
      </c>
      <c r="E751" s="12" t="s">
        <v>712</v>
      </c>
      <c r="F751" s="13">
        <v>5439529</v>
      </c>
      <c r="G751" s="13">
        <v>0</v>
      </c>
    </row>
    <row r="752" spans="4:7" x14ac:dyDescent="0.35">
      <c r="D752" s="7">
        <v>7456</v>
      </c>
      <c r="E752" s="12" t="s">
        <v>713</v>
      </c>
      <c r="F752" s="13">
        <v>5087495</v>
      </c>
      <c r="G752" s="13">
        <v>0</v>
      </c>
    </row>
    <row r="753" spans="4:7" x14ac:dyDescent="0.35">
      <c r="D753" s="7">
        <v>107603</v>
      </c>
      <c r="E753" s="12" t="s">
        <v>714</v>
      </c>
      <c r="F753" s="13">
        <v>6063416</v>
      </c>
      <c r="G753" s="13">
        <v>0</v>
      </c>
    </row>
    <row r="754" spans="4:7" x14ac:dyDescent="0.35">
      <c r="D754" s="3">
        <v>0</v>
      </c>
      <c r="E754" s="12" t="s">
        <v>715</v>
      </c>
      <c r="F754" s="13">
        <v>3941881</v>
      </c>
      <c r="G754" s="13">
        <v>0</v>
      </c>
    </row>
    <row r="755" spans="4:7" x14ac:dyDescent="0.35">
      <c r="D755" s="3">
        <v>0</v>
      </c>
      <c r="E755" s="12" t="s">
        <v>716</v>
      </c>
      <c r="F755" s="13">
        <v>6675339</v>
      </c>
      <c r="G755" s="13">
        <v>0</v>
      </c>
    </row>
    <row r="756" spans="4:7" x14ac:dyDescent="0.35">
      <c r="D756" s="3">
        <v>0</v>
      </c>
      <c r="E756" s="12" t="s">
        <v>717</v>
      </c>
      <c r="F756" s="13">
        <v>6592870</v>
      </c>
      <c r="G756" s="13">
        <v>0</v>
      </c>
    </row>
    <row r="757" spans="4:7" x14ac:dyDescent="0.35">
      <c r="D757" s="3">
        <v>0</v>
      </c>
      <c r="E757" s="12" t="s">
        <v>718</v>
      </c>
      <c r="F757" s="13">
        <v>6668487</v>
      </c>
      <c r="G757" s="13">
        <v>0</v>
      </c>
    </row>
    <row r="758" spans="4:7" x14ac:dyDescent="0.35">
      <c r="D758" s="7">
        <v>108049</v>
      </c>
      <c r="E758" s="12" t="s">
        <v>719</v>
      </c>
      <c r="F758" s="13">
        <v>6679849</v>
      </c>
      <c r="G758" s="13">
        <v>0</v>
      </c>
    </row>
    <row r="759" spans="4:7" x14ac:dyDescent="0.35">
      <c r="D759" s="3">
        <v>0</v>
      </c>
      <c r="E759" s="12" t="s">
        <v>720</v>
      </c>
      <c r="F759" s="13">
        <v>6411770</v>
      </c>
      <c r="G759" s="13">
        <v>0</v>
      </c>
    </row>
    <row r="760" spans="4:7" x14ac:dyDescent="0.35">
      <c r="D760" s="3">
        <v>0</v>
      </c>
      <c r="E760" s="12" t="s">
        <v>721</v>
      </c>
      <c r="F760" s="13">
        <v>5328428</v>
      </c>
      <c r="G760" s="13">
        <v>0</v>
      </c>
    </row>
    <row r="761" spans="4:7" x14ac:dyDescent="0.35">
      <c r="D761" s="3">
        <v>0</v>
      </c>
      <c r="E761" s="12" t="s">
        <v>722</v>
      </c>
      <c r="F761" s="13">
        <v>3375451</v>
      </c>
      <c r="G761" s="13">
        <v>0</v>
      </c>
    </row>
    <row r="762" spans="4:7" x14ac:dyDescent="0.35">
      <c r="D762" s="7">
        <v>4493</v>
      </c>
      <c r="E762" s="12" t="s">
        <v>723</v>
      </c>
      <c r="F762" s="13">
        <v>6432436</v>
      </c>
      <c r="G762" s="13">
        <v>0</v>
      </c>
    </row>
    <row r="763" spans="4:7" x14ac:dyDescent="0.35">
      <c r="D763" s="7">
        <v>109064</v>
      </c>
      <c r="E763" s="12" t="s">
        <v>724</v>
      </c>
      <c r="F763" s="13">
        <v>6554468</v>
      </c>
      <c r="G763" s="13">
        <v>0</v>
      </c>
    </row>
    <row r="764" spans="4:7" x14ac:dyDescent="0.35">
      <c r="D764" s="7">
        <v>107723</v>
      </c>
      <c r="E764" s="12" t="s">
        <v>725</v>
      </c>
      <c r="F764" s="13">
        <v>952661</v>
      </c>
      <c r="G764" s="13">
        <v>0</v>
      </c>
    </row>
    <row r="765" spans="4:7" x14ac:dyDescent="0.35">
      <c r="D765" s="7">
        <v>7283</v>
      </c>
      <c r="E765" s="12" t="s">
        <v>726</v>
      </c>
      <c r="F765" s="13">
        <v>1981223</v>
      </c>
      <c r="G765" s="13">
        <v>0</v>
      </c>
    </row>
    <row r="766" spans="4:7" x14ac:dyDescent="0.35">
      <c r="D766" s="7">
        <v>4862</v>
      </c>
      <c r="E766" s="12" t="s">
        <v>727</v>
      </c>
      <c r="F766" s="13">
        <v>5093016</v>
      </c>
      <c r="G766" s="13">
        <v>0</v>
      </c>
    </row>
    <row r="767" spans="4:7" x14ac:dyDescent="0.35">
      <c r="D767" s="7">
        <v>108833</v>
      </c>
      <c r="E767" s="12" t="s">
        <v>728</v>
      </c>
      <c r="F767" s="13">
        <v>6604901</v>
      </c>
      <c r="G767" s="13">
        <v>0</v>
      </c>
    </row>
    <row r="768" spans="4:7" x14ac:dyDescent="0.35">
      <c r="D768" s="7">
        <v>100710</v>
      </c>
      <c r="E768" s="12" t="s">
        <v>729</v>
      </c>
      <c r="F768" s="13">
        <v>6096653</v>
      </c>
      <c r="G768" s="13">
        <v>0</v>
      </c>
    </row>
    <row r="769" spans="4:7" x14ac:dyDescent="0.35">
      <c r="D769" s="7">
        <v>106849</v>
      </c>
      <c r="E769" s="12" t="s">
        <v>228</v>
      </c>
      <c r="F769" s="13">
        <v>6624324</v>
      </c>
      <c r="G769" s="13">
        <v>0</v>
      </c>
    </row>
    <row r="770" spans="4:7" x14ac:dyDescent="0.35">
      <c r="D770" s="7">
        <v>109689</v>
      </c>
      <c r="E770" s="12" t="s">
        <v>730</v>
      </c>
      <c r="F770" s="13">
        <v>6698488</v>
      </c>
      <c r="G770" s="13">
        <v>0</v>
      </c>
    </row>
    <row r="771" spans="4:7" x14ac:dyDescent="0.35">
      <c r="D771" s="7">
        <v>105324</v>
      </c>
      <c r="E771" s="12" t="s">
        <v>731</v>
      </c>
      <c r="F771" s="13">
        <v>6566349</v>
      </c>
      <c r="G771" s="13">
        <v>0</v>
      </c>
    </row>
    <row r="772" spans="4:7" x14ac:dyDescent="0.35">
      <c r="D772" s="3">
        <v>0</v>
      </c>
      <c r="E772" s="12" t="s">
        <v>732</v>
      </c>
      <c r="F772" s="13">
        <v>6703437</v>
      </c>
      <c r="G772" s="13">
        <v>0</v>
      </c>
    </row>
    <row r="773" spans="4:7" x14ac:dyDescent="0.35">
      <c r="D773" s="3">
        <v>0</v>
      </c>
      <c r="E773" s="12" t="s">
        <v>733</v>
      </c>
      <c r="F773" s="13">
        <v>6680331</v>
      </c>
      <c r="G773" s="13">
        <v>0</v>
      </c>
    </row>
    <row r="774" spans="4:7" x14ac:dyDescent="0.35">
      <c r="D774" s="7">
        <v>60299</v>
      </c>
      <c r="E774" s="12" t="s">
        <v>734</v>
      </c>
      <c r="F774" s="13">
        <v>4876245</v>
      </c>
      <c r="G774" s="13">
        <v>0</v>
      </c>
    </row>
    <row r="775" spans="4:7" x14ac:dyDescent="0.35">
      <c r="D775" s="7">
        <v>56862</v>
      </c>
      <c r="E775" s="12" t="s">
        <v>735</v>
      </c>
      <c r="F775" s="13">
        <v>4286847</v>
      </c>
      <c r="G775" s="13">
        <v>0</v>
      </c>
    </row>
    <row r="776" spans="4:7" x14ac:dyDescent="0.35">
      <c r="D776" s="3">
        <v>0</v>
      </c>
      <c r="E776" s="12" t="s">
        <v>736</v>
      </c>
      <c r="F776" s="13">
        <v>6713621</v>
      </c>
      <c r="G776" s="13">
        <v>0</v>
      </c>
    </row>
    <row r="777" spans="4:7" x14ac:dyDescent="0.35">
      <c r="D777" s="7">
        <v>2803</v>
      </c>
      <c r="E777" s="12" t="s">
        <v>737</v>
      </c>
      <c r="F777" s="13">
        <v>6685331</v>
      </c>
      <c r="G777" s="13">
        <v>0</v>
      </c>
    </row>
    <row r="778" spans="4:7" x14ac:dyDescent="0.35">
      <c r="D778" s="3">
        <v>0</v>
      </c>
      <c r="E778" s="12" t="s">
        <v>738</v>
      </c>
      <c r="F778" s="13">
        <v>6119107</v>
      </c>
      <c r="G778" s="13">
        <v>0</v>
      </c>
    </row>
    <row r="779" spans="4:7" x14ac:dyDescent="0.35">
      <c r="D779" s="7">
        <v>60549</v>
      </c>
      <c r="E779" s="12" t="s">
        <v>739</v>
      </c>
      <c r="F779" s="13">
        <v>6102995</v>
      </c>
      <c r="G779" s="13">
        <v>0</v>
      </c>
    </row>
    <row r="780" spans="4:7" x14ac:dyDescent="0.35">
      <c r="D780" s="3">
        <v>0</v>
      </c>
      <c r="E780" s="12" t="s">
        <v>740</v>
      </c>
      <c r="F780" s="13">
        <v>6688848</v>
      </c>
      <c r="G780" s="13">
        <v>0</v>
      </c>
    </row>
    <row r="781" spans="4:7" x14ac:dyDescent="0.35">
      <c r="D781" s="7">
        <v>110019</v>
      </c>
      <c r="E781" s="12" t="s">
        <v>741</v>
      </c>
      <c r="F781" s="13">
        <v>1913271</v>
      </c>
      <c r="G781" s="13">
        <v>0</v>
      </c>
    </row>
    <row r="782" spans="4:7" x14ac:dyDescent="0.35">
      <c r="D782" s="7">
        <v>107971</v>
      </c>
      <c r="E782" s="12" t="s">
        <v>742</v>
      </c>
      <c r="F782" s="13">
        <v>6681741</v>
      </c>
      <c r="G782" s="13">
        <v>0</v>
      </c>
    </row>
    <row r="783" spans="4:7" x14ac:dyDescent="0.35">
      <c r="D783" s="7">
        <v>110756</v>
      </c>
      <c r="E783" s="12" t="s">
        <v>743</v>
      </c>
      <c r="F783" s="13">
        <v>6266680</v>
      </c>
      <c r="G783" s="13">
        <v>0</v>
      </c>
    </row>
    <row r="784" spans="4:7" x14ac:dyDescent="0.35">
      <c r="D784" s="7">
        <v>105660</v>
      </c>
      <c r="E784" s="12" t="s">
        <v>744</v>
      </c>
      <c r="F784" s="13">
        <v>5343768</v>
      </c>
      <c r="G784" s="13">
        <v>0</v>
      </c>
    </row>
    <row r="785" spans="4:7" x14ac:dyDescent="0.35">
      <c r="D785" s="7">
        <v>110005</v>
      </c>
      <c r="E785" s="12" t="s">
        <v>745</v>
      </c>
      <c r="F785" s="13">
        <v>6721217</v>
      </c>
      <c r="G785" s="13">
        <v>0</v>
      </c>
    </row>
    <row r="786" spans="4:7" x14ac:dyDescent="0.35">
      <c r="D786" s="7">
        <v>53398</v>
      </c>
      <c r="E786" s="12" t="s">
        <v>746</v>
      </c>
      <c r="F786" s="13">
        <v>6005174</v>
      </c>
      <c r="G786" s="13">
        <v>0</v>
      </c>
    </row>
    <row r="787" spans="4:7" x14ac:dyDescent="0.35">
      <c r="D787" s="3">
        <v>0</v>
      </c>
      <c r="E787" s="12" t="s">
        <v>747</v>
      </c>
      <c r="F787" s="13">
        <v>6727373</v>
      </c>
      <c r="G787" s="13">
        <v>0</v>
      </c>
    </row>
    <row r="788" spans="4:7" x14ac:dyDescent="0.35">
      <c r="D788" s="3">
        <v>0</v>
      </c>
      <c r="E788" s="12" t="s">
        <v>748</v>
      </c>
      <c r="F788" s="13">
        <v>6224979</v>
      </c>
      <c r="G788" s="13">
        <v>0</v>
      </c>
    </row>
    <row r="789" spans="4:7" x14ac:dyDescent="0.35">
      <c r="D789" s="7">
        <v>107285</v>
      </c>
      <c r="E789" s="12" t="s">
        <v>749</v>
      </c>
      <c r="F789" s="13">
        <v>6694216</v>
      </c>
      <c r="G789" s="13">
        <v>0</v>
      </c>
    </row>
    <row r="790" spans="4:7" x14ac:dyDescent="0.35">
      <c r="D790" s="3">
        <v>0</v>
      </c>
      <c r="E790" s="12" t="s">
        <v>750</v>
      </c>
      <c r="F790" s="13">
        <v>6730533</v>
      </c>
      <c r="G790" s="13">
        <v>0</v>
      </c>
    </row>
    <row r="791" spans="4:7" x14ac:dyDescent="0.35">
      <c r="D791" s="7">
        <v>103396</v>
      </c>
      <c r="E791" s="12" t="s">
        <v>751</v>
      </c>
      <c r="F791" s="13">
        <v>6114338</v>
      </c>
      <c r="G791" s="13">
        <v>0</v>
      </c>
    </row>
    <row r="792" spans="4:7" x14ac:dyDescent="0.35">
      <c r="D792" s="3">
        <v>0</v>
      </c>
      <c r="E792" s="12" t="s">
        <v>752</v>
      </c>
      <c r="F792" s="13">
        <v>5397559</v>
      </c>
      <c r="G792" s="13">
        <v>0</v>
      </c>
    </row>
    <row r="793" spans="4:7" x14ac:dyDescent="0.35">
      <c r="D793" s="3">
        <v>0</v>
      </c>
      <c r="E793" s="12" t="s">
        <v>753</v>
      </c>
      <c r="F793" s="13">
        <v>4925313</v>
      </c>
      <c r="G793" s="13">
        <v>0</v>
      </c>
    </row>
    <row r="794" spans="4:7" x14ac:dyDescent="0.35">
      <c r="D794" s="7">
        <v>110645</v>
      </c>
      <c r="E794" s="12" t="s">
        <v>754</v>
      </c>
      <c r="F794" s="13">
        <v>3950559</v>
      </c>
      <c r="G794" s="13">
        <v>0</v>
      </c>
    </row>
    <row r="795" spans="4:7" x14ac:dyDescent="0.35">
      <c r="D795" s="7">
        <v>52576</v>
      </c>
      <c r="E795" s="12" t="s">
        <v>755</v>
      </c>
      <c r="F795" s="13">
        <v>5199950</v>
      </c>
      <c r="G795" s="13">
        <v>0</v>
      </c>
    </row>
    <row r="796" spans="4:7" x14ac:dyDescent="0.35">
      <c r="D796" s="7">
        <v>109644</v>
      </c>
      <c r="E796" s="12" t="s">
        <v>756</v>
      </c>
      <c r="F796" s="13">
        <v>6096127</v>
      </c>
      <c r="G796" s="13">
        <v>0</v>
      </c>
    </row>
    <row r="797" spans="4:7" x14ac:dyDescent="0.35">
      <c r="D797" s="7">
        <v>56984</v>
      </c>
      <c r="E797" s="12" t="s">
        <v>757</v>
      </c>
      <c r="F797" s="13">
        <v>2031029</v>
      </c>
      <c r="G797" s="13">
        <v>0</v>
      </c>
    </row>
    <row r="798" spans="4:7" x14ac:dyDescent="0.35">
      <c r="D798" s="7">
        <v>110470</v>
      </c>
      <c r="E798" s="12" t="s">
        <v>758</v>
      </c>
      <c r="F798" s="13">
        <v>6687247</v>
      </c>
      <c r="G798" s="13">
        <v>0</v>
      </c>
    </row>
    <row r="799" spans="4:7" x14ac:dyDescent="0.35">
      <c r="D799" s="3">
        <v>0</v>
      </c>
      <c r="E799" s="12" t="s">
        <v>759</v>
      </c>
      <c r="F799" s="13">
        <v>4937710</v>
      </c>
      <c r="G799" s="13">
        <v>0</v>
      </c>
    </row>
    <row r="800" spans="4:7" x14ac:dyDescent="0.35">
      <c r="D800" s="3">
        <v>0</v>
      </c>
      <c r="E800" s="12" t="s">
        <v>760</v>
      </c>
      <c r="F800" s="13">
        <v>6057338</v>
      </c>
      <c r="G800" s="13">
        <v>0</v>
      </c>
    </row>
    <row r="801" spans="4:7" x14ac:dyDescent="0.35">
      <c r="D801" s="7">
        <v>110813</v>
      </c>
      <c r="E801" s="12" t="s">
        <v>761</v>
      </c>
      <c r="F801" s="13">
        <v>6738691</v>
      </c>
      <c r="G801" s="13">
        <v>0</v>
      </c>
    </row>
    <row r="802" spans="4:7" x14ac:dyDescent="0.35">
      <c r="D802" s="3">
        <v>0</v>
      </c>
      <c r="E802" s="12" t="s">
        <v>762</v>
      </c>
      <c r="F802" s="13">
        <v>6660146</v>
      </c>
      <c r="G802" s="13">
        <v>0</v>
      </c>
    </row>
    <row r="803" spans="4:7" x14ac:dyDescent="0.35">
      <c r="D803" s="3">
        <v>0</v>
      </c>
      <c r="E803" s="12" t="s">
        <v>763</v>
      </c>
      <c r="F803" s="13">
        <v>952724</v>
      </c>
      <c r="G803" s="13">
        <v>0</v>
      </c>
    </row>
    <row r="804" spans="4:7" x14ac:dyDescent="0.35">
      <c r="D804" s="7">
        <v>57995</v>
      </c>
      <c r="E804" s="12" t="s">
        <v>764</v>
      </c>
      <c r="F804" s="13">
        <v>6596904</v>
      </c>
      <c r="G804" s="13">
        <v>0</v>
      </c>
    </row>
    <row r="805" spans="4:7" x14ac:dyDescent="0.35">
      <c r="D805" s="7">
        <v>109103</v>
      </c>
      <c r="E805" s="12" t="s">
        <v>765</v>
      </c>
      <c r="F805" s="13">
        <v>6646793</v>
      </c>
      <c r="G805" s="13">
        <v>0</v>
      </c>
    </row>
    <row r="806" spans="4:7" x14ac:dyDescent="0.35">
      <c r="D806" s="7">
        <v>51417</v>
      </c>
      <c r="E806" s="12" t="s">
        <v>766</v>
      </c>
      <c r="F806" s="13">
        <v>5391922</v>
      </c>
      <c r="G806" s="13">
        <v>0</v>
      </c>
    </row>
    <row r="807" spans="4:7" x14ac:dyDescent="0.35">
      <c r="D807" s="3">
        <v>0</v>
      </c>
      <c r="E807" s="12" t="s">
        <v>767</v>
      </c>
      <c r="F807" s="13">
        <v>6749104</v>
      </c>
      <c r="G807" s="13">
        <v>0</v>
      </c>
    </row>
    <row r="808" spans="4:7" x14ac:dyDescent="0.35">
      <c r="D808" s="7">
        <v>100904</v>
      </c>
      <c r="E808" s="12" t="s">
        <v>768</v>
      </c>
      <c r="F808" s="13">
        <v>6335357</v>
      </c>
      <c r="G808" s="13">
        <v>0</v>
      </c>
    </row>
    <row r="809" spans="4:7" x14ac:dyDescent="0.35">
      <c r="D809" s="7">
        <v>103815</v>
      </c>
      <c r="E809" s="12" t="s">
        <v>769</v>
      </c>
      <c r="F809" s="13">
        <v>6441530</v>
      </c>
      <c r="G809" s="13">
        <v>0</v>
      </c>
    </row>
    <row r="810" spans="4:7" x14ac:dyDescent="0.35">
      <c r="D810" s="3">
        <v>0</v>
      </c>
      <c r="E810" s="12" t="s">
        <v>770</v>
      </c>
      <c r="F810" s="13">
        <v>6633290</v>
      </c>
      <c r="G810" s="13">
        <v>0</v>
      </c>
    </row>
    <row r="811" spans="4:7" x14ac:dyDescent="0.35">
      <c r="D811" s="7">
        <v>12219</v>
      </c>
      <c r="E811" s="12" t="s">
        <v>771</v>
      </c>
      <c r="F811" s="13">
        <v>5333177</v>
      </c>
      <c r="G811" s="13">
        <v>5146864</v>
      </c>
    </row>
    <row r="812" spans="4:7" x14ac:dyDescent="0.35">
      <c r="D812" s="7">
        <v>17545</v>
      </c>
      <c r="E812" s="12" t="s">
        <v>772</v>
      </c>
      <c r="F812" s="13">
        <v>5160012</v>
      </c>
      <c r="G812" s="13">
        <v>0</v>
      </c>
    </row>
    <row r="813" spans="4:7" x14ac:dyDescent="0.35">
      <c r="D813" s="7">
        <v>34689</v>
      </c>
      <c r="E813" s="12" t="s">
        <v>773</v>
      </c>
      <c r="F813" s="13">
        <v>6752667</v>
      </c>
      <c r="G813" s="13">
        <v>0</v>
      </c>
    </row>
    <row r="814" spans="4:7" x14ac:dyDescent="0.35">
      <c r="D814" s="7">
        <v>111969</v>
      </c>
      <c r="E814" s="12" t="s">
        <v>774</v>
      </c>
      <c r="F814" s="13">
        <v>5451452</v>
      </c>
      <c r="G814" s="13">
        <v>0</v>
      </c>
    </row>
    <row r="815" spans="4:7" x14ac:dyDescent="0.35">
      <c r="D815" s="3">
        <v>0</v>
      </c>
      <c r="E815" s="12" t="s">
        <v>775</v>
      </c>
      <c r="F815" s="13">
        <v>6500960</v>
      </c>
      <c r="G815" s="13">
        <v>0</v>
      </c>
    </row>
    <row r="816" spans="4:7" x14ac:dyDescent="0.35">
      <c r="D816" s="7">
        <v>108146</v>
      </c>
      <c r="E816" s="12" t="s">
        <v>776</v>
      </c>
      <c r="F816" s="13">
        <v>6640048</v>
      </c>
      <c r="G816" s="13">
        <v>0</v>
      </c>
    </row>
    <row r="817" spans="4:7" x14ac:dyDescent="0.35">
      <c r="D817" s="7">
        <v>16232</v>
      </c>
      <c r="E817" s="12" t="s">
        <v>777</v>
      </c>
      <c r="F817" s="13">
        <v>6076729</v>
      </c>
      <c r="G817" s="13">
        <v>0</v>
      </c>
    </row>
    <row r="818" spans="4:7" x14ac:dyDescent="0.35">
      <c r="D818" s="3">
        <v>0</v>
      </c>
      <c r="E818" s="12" t="s">
        <v>778</v>
      </c>
      <c r="F818" s="13">
        <v>6464893</v>
      </c>
      <c r="G818" s="13">
        <v>0</v>
      </c>
    </row>
    <row r="819" spans="4:7" x14ac:dyDescent="0.35">
      <c r="D819" s="7">
        <v>40919</v>
      </c>
      <c r="E819" s="12" t="s">
        <v>779</v>
      </c>
      <c r="F819" s="13">
        <v>6759519</v>
      </c>
      <c r="G819" s="13">
        <v>0</v>
      </c>
    </row>
    <row r="820" spans="4:7" x14ac:dyDescent="0.35">
      <c r="D820" s="7">
        <v>29019</v>
      </c>
      <c r="E820" s="12" t="s">
        <v>780</v>
      </c>
      <c r="F820" s="13">
        <v>6113189</v>
      </c>
      <c r="G820" s="13">
        <v>0</v>
      </c>
    </row>
    <row r="821" spans="4:7" x14ac:dyDescent="0.35">
      <c r="D821" s="7">
        <v>112147</v>
      </c>
      <c r="E821" s="12" t="s">
        <v>781</v>
      </c>
      <c r="F821" s="13">
        <v>6451519</v>
      </c>
      <c r="G821" s="13">
        <v>0</v>
      </c>
    </row>
    <row r="822" spans="4:7" x14ac:dyDescent="0.35">
      <c r="D822" s="7">
        <v>8595</v>
      </c>
      <c r="E822" s="12" t="s">
        <v>782</v>
      </c>
      <c r="F822" s="13">
        <v>2678154</v>
      </c>
      <c r="G822" s="13">
        <v>0</v>
      </c>
    </row>
    <row r="823" spans="4:7" x14ac:dyDescent="0.35">
      <c r="D823" s="7">
        <v>48478</v>
      </c>
      <c r="E823" s="12" t="s">
        <v>783</v>
      </c>
      <c r="F823" s="13">
        <v>1679110</v>
      </c>
      <c r="G823" s="13">
        <v>0</v>
      </c>
    </row>
    <row r="824" spans="4:7" x14ac:dyDescent="0.35">
      <c r="D824" s="7">
        <v>112587</v>
      </c>
      <c r="E824" s="12" t="s">
        <v>784</v>
      </c>
      <c r="F824" s="13">
        <v>6259268</v>
      </c>
      <c r="G824" s="13">
        <v>0</v>
      </c>
    </row>
    <row r="825" spans="4:7" x14ac:dyDescent="0.35">
      <c r="D825" s="3">
        <v>0</v>
      </c>
      <c r="E825" s="12" t="s">
        <v>785</v>
      </c>
      <c r="F825" s="13">
        <v>1504382</v>
      </c>
      <c r="G825" s="13">
        <v>0</v>
      </c>
    </row>
    <row r="826" spans="4:7" x14ac:dyDescent="0.35">
      <c r="D826" s="7">
        <v>26594</v>
      </c>
      <c r="E826" s="12" t="s">
        <v>786</v>
      </c>
      <c r="F826" s="13">
        <v>4752262</v>
      </c>
      <c r="G826" s="13">
        <v>0</v>
      </c>
    </row>
    <row r="827" spans="4:7" x14ac:dyDescent="0.35">
      <c r="D827" s="7">
        <v>3256</v>
      </c>
      <c r="E827" s="12" t="s">
        <v>787</v>
      </c>
      <c r="F827" s="13">
        <v>6038032</v>
      </c>
      <c r="G827" s="13">
        <v>0</v>
      </c>
    </row>
    <row r="828" spans="4:7" x14ac:dyDescent="0.35">
      <c r="D828" s="7">
        <v>109332</v>
      </c>
      <c r="E828" s="12" t="s">
        <v>788</v>
      </c>
      <c r="F828" s="13">
        <v>6543266</v>
      </c>
      <c r="G828" s="13">
        <v>0</v>
      </c>
    </row>
    <row r="829" spans="4:7" x14ac:dyDescent="0.35">
      <c r="D829" s="7">
        <v>17359</v>
      </c>
      <c r="E829" s="12" t="s">
        <v>789</v>
      </c>
      <c r="F829" s="13">
        <v>4290341</v>
      </c>
      <c r="G829" s="13">
        <v>0</v>
      </c>
    </row>
    <row r="830" spans="4:7" x14ac:dyDescent="0.35">
      <c r="D830" s="7">
        <v>112581</v>
      </c>
      <c r="E830" s="12" t="s">
        <v>790</v>
      </c>
      <c r="F830" s="13">
        <v>6150963</v>
      </c>
      <c r="G830" s="13">
        <v>0</v>
      </c>
    </row>
    <row r="831" spans="4:7" x14ac:dyDescent="0.35">
      <c r="D831" s="7">
        <v>9944</v>
      </c>
      <c r="E831" s="12" t="s">
        <v>791</v>
      </c>
      <c r="F831" s="13">
        <v>3680611</v>
      </c>
      <c r="G831" s="13">
        <v>0</v>
      </c>
    </row>
    <row r="832" spans="4:7" x14ac:dyDescent="0.35">
      <c r="D832" s="7">
        <v>112032</v>
      </c>
      <c r="E832" s="12" t="s">
        <v>792</v>
      </c>
      <c r="F832" s="13">
        <v>6765960</v>
      </c>
      <c r="G832" s="13">
        <v>0</v>
      </c>
    </row>
    <row r="833" spans="4:7" x14ac:dyDescent="0.35">
      <c r="D833" s="7">
        <v>112605</v>
      </c>
      <c r="E833" s="12" t="s">
        <v>793</v>
      </c>
      <c r="F833" s="13">
        <v>6774566</v>
      </c>
      <c r="G833" s="13">
        <v>0</v>
      </c>
    </row>
    <row r="834" spans="4:7" x14ac:dyDescent="0.35">
      <c r="D834" s="7">
        <v>107969</v>
      </c>
      <c r="E834" s="12" t="s">
        <v>794</v>
      </c>
      <c r="F834" s="13">
        <v>6609917</v>
      </c>
      <c r="G834" s="13">
        <v>0</v>
      </c>
    </row>
    <row r="835" spans="4:7" x14ac:dyDescent="0.35">
      <c r="D835" s="7">
        <v>108603</v>
      </c>
      <c r="E835" s="12" t="s">
        <v>795</v>
      </c>
      <c r="F835" s="13">
        <v>6769058</v>
      </c>
      <c r="G835" s="13">
        <v>0</v>
      </c>
    </row>
    <row r="836" spans="4:7" x14ac:dyDescent="0.35">
      <c r="D836" s="7">
        <v>2424</v>
      </c>
      <c r="E836" s="12" t="s">
        <v>796</v>
      </c>
      <c r="F836" s="13">
        <v>6099575</v>
      </c>
      <c r="G836" s="13">
        <v>0</v>
      </c>
    </row>
    <row r="837" spans="4:7" x14ac:dyDescent="0.35">
      <c r="D837" s="7">
        <v>106053</v>
      </c>
      <c r="E837" s="12" t="s">
        <v>797</v>
      </c>
      <c r="F837" s="13">
        <v>6607809</v>
      </c>
      <c r="G837" s="13">
        <v>0</v>
      </c>
    </row>
    <row r="838" spans="4:7" x14ac:dyDescent="0.35">
      <c r="D838" s="7">
        <v>112958</v>
      </c>
      <c r="E838" s="12" t="s">
        <v>798</v>
      </c>
      <c r="F838" s="13">
        <v>6398046</v>
      </c>
      <c r="G838" s="13">
        <v>0</v>
      </c>
    </row>
    <row r="839" spans="4:7" x14ac:dyDescent="0.35">
      <c r="D839" s="3">
        <v>0</v>
      </c>
      <c r="E839" s="12" t="s">
        <v>799</v>
      </c>
      <c r="F839" s="13">
        <v>1429958</v>
      </c>
      <c r="G839" s="13">
        <v>0</v>
      </c>
    </row>
    <row r="840" spans="4:7" x14ac:dyDescent="0.35">
      <c r="D840" s="7">
        <v>49307</v>
      </c>
      <c r="E840" s="12" t="s">
        <v>800</v>
      </c>
      <c r="F840" s="13">
        <v>6780542</v>
      </c>
      <c r="G840" s="13">
        <v>0</v>
      </c>
    </row>
    <row r="841" spans="4:7" x14ac:dyDescent="0.35">
      <c r="D841" s="7">
        <v>110462</v>
      </c>
      <c r="E841" s="12" t="s">
        <v>801</v>
      </c>
      <c r="F841" s="13">
        <v>2477512</v>
      </c>
      <c r="G841" s="13">
        <v>0</v>
      </c>
    </row>
    <row r="842" spans="4:7" x14ac:dyDescent="0.35">
      <c r="D842" s="7">
        <v>107507</v>
      </c>
      <c r="E842" s="12" t="s">
        <v>802</v>
      </c>
      <c r="F842" s="13">
        <v>6611846</v>
      </c>
      <c r="G842" s="13">
        <v>0</v>
      </c>
    </row>
    <row r="843" spans="4:7" x14ac:dyDescent="0.35">
      <c r="D843" s="3">
        <v>0</v>
      </c>
      <c r="E843" s="12" t="s">
        <v>803</v>
      </c>
      <c r="F843" s="13">
        <v>6616599</v>
      </c>
      <c r="G843" s="13">
        <v>0</v>
      </c>
    </row>
    <row r="844" spans="4:7" x14ac:dyDescent="0.35">
      <c r="D844" s="7">
        <v>112890</v>
      </c>
      <c r="E844" s="12" t="s">
        <v>804</v>
      </c>
      <c r="F844" s="13">
        <v>6151129</v>
      </c>
      <c r="G844" s="13">
        <v>0</v>
      </c>
    </row>
    <row r="845" spans="4:7" x14ac:dyDescent="0.35">
      <c r="D845" s="3">
        <v>0</v>
      </c>
      <c r="E845" s="12" t="s">
        <v>805</v>
      </c>
      <c r="F845" s="13">
        <v>5218352</v>
      </c>
      <c r="G845" s="13">
        <v>0</v>
      </c>
    </row>
    <row r="846" spans="4:7" x14ac:dyDescent="0.35">
      <c r="D846" s="7">
        <v>113189</v>
      </c>
      <c r="E846" s="12" t="s">
        <v>806</v>
      </c>
      <c r="F846" s="13">
        <v>6785210</v>
      </c>
      <c r="G846" s="13">
        <v>0</v>
      </c>
    </row>
    <row r="847" spans="4:7" x14ac:dyDescent="0.35">
      <c r="D847" s="7">
        <v>61354</v>
      </c>
      <c r="E847" s="12" t="s">
        <v>807</v>
      </c>
      <c r="F847" s="13">
        <v>6784780</v>
      </c>
      <c r="G847" s="13">
        <v>0</v>
      </c>
    </row>
    <row r="848" spans="4:7" x14ac:dyDescent="0.35">
      <c r="D848" s="7">
        <v>110411</v>
      </c>
      <c r="E848" s="12" t="s">
        <v>808</v>
      </c>
      <c r="F848" s="13">
        <v>6763391</v>
      </c>
      <c r="G848" s="13">
        <v>0</v>
      </c>
    </row>
    <row r="849" spans="4:7" x14ac:dyDescent="0.35">
      <c r="D849" s="7">
        <v>29679</v>
      </c>
      <c r="E849" s="12" t="s">
        <v>809</v>
      </c>
      <c r="F849" s="13">
        <v>6267519</v>
      </c>
      <c r="G849" s="13">
        <v>0</v>
      </c>
    </row>
    <row r="850" spans="4:7" x14ac:dyDescent="0.35">
      <c r="D850" s="7">
        <v>108910</v>
      </c>
      <c r="E850" s="12" t="s">
        <v>810</v>
      </c>
      <c r="F850" s="13">
        <v>6790058</v>
      </c>
      <c r="G850" s="13">
        <v>0</v>
      </c>
    </row>
    <row r="851" spans="4:7" x14ac:dyDescent="0.35">
      <c r="D851" s="7">
        <v>60064</v>
      </c>
      <c r="E851" s="12" t="s">
        <v>811</v>
      </c>
      <c r="F851" s="13">
        <v>6535459</v>
      </c>
      <c r="G851" s="13">
        <v>0</v>
      </c>
    </row>
    <row r="852" spans="4:7" x14ac:dyDescent="0.35">
      <c r="D852" s="3">
        <v>0</v>
      </c>
      <c r="E852" s="12" t="s">
        <v>812</v>
      </c>
      <c r="F852" s="13">
        <v>2940955</v>
      </c>
      <c r="G852" s="13">
        <v>0</v>
      </c>
    </row>
    <row r="853" spans="4:7" x14ac:dyDescent="0.35">
      <c r="D853" s="3">
        <v>0</v>
      </c>
      <c r="E853" s="12" t="s">
        <v>813</v>
      </c>
      <c r="F853" s="13">
        <v>6779140</v>
      </c>
      <c r="G853" s="13">
        <v>0</v>
      </c>
    </row>
    <row r="854" spans="4:7" x14ac:dyDescent="0.35">
      <c r="D854" s="7">
        <v>59445</v>
      </c>
      <c r="E854" s="12" t="s">
        <v>814</v>
      </c>
      <c r="F854" s="13">
        <v>5015779</v>
      </c>
      <c r="G854" s="13">
        <v>0</v>
      </c>
    </row>
    <row r="855" spans="4:7" x14ac:dyDescent="0.35">
      <c r="D855" s="7">
        <v>15168</v>
      </c>
      <c r="E855" s="12" t="s">
        <v>815</v>
      </c>
      <c r="F855" s="13">
        <v>4154540</v>
      </c>
      <c r="G855" s="13">
        <v>0</v>
      </c>
    </row>
    <row r="856" spans="4:7" x14ac:dyDescent="0.35">
      <c r="D856" s="7">
        <v>63416</v>
      </c>
      <c r="E856" s="12" t="s">
        <v>816</v>
      </c>
      <c r="F856" s="13">
        <v>6555850</v>
      </c>
      <c r="G856" s="13">
        <v>0</v>
      </c>
    </row>
    <row r="857" spans="4:7" x14ac:dyDescent="0.35">
      <c r="D857" s="7">
        <v>112777</v>
      </c>
      <c r="E857" s="12" t="s">
        <v>817</v>
      </c>
      <c r="F857" s="13">
        <v>6787333</v>
      </c>
      <c r="G857" s="13">
        <v>0</v>
      </c>
    </row>
    <row r="858" spans="4:7" x14ac:dyDescent="0.35">
      <c r="D858" s="7">
        <v>29099</v>
      </c>
      <c r="E858" s="12" t="s">
        <v>818</v>
      </c>
      <c r="F858" s="13">
        <v>6033860</v>
      </c>
      <c r="G858" s="13">
        <v>0</v>
      </c>
    </row>
    <row r="859" spans="4:7" x14ac:dyDescent="0.35">
      <c r="D859" s="7">
        <v>105171</v>
      </c>
      <c r="E859" s="12" t="s">
        <v>819</v>
      </c>
      <c r="F859" s="13">
        <v>6789951</v>
      </c>
      <c r="G859" s="13">
        <v>0</v>
      </c>
    </row>
    <row r="860" spans="4:7" x14ac:dyDescent="0.35">
      <c r="D860" s="7">
        <v>112478</v>
      </c>
      <c r="E860" s="12" t="s">
        <v>55</v>
      </c>
      <c r="F860" s="13">
        <v>4275336</v>
      </c>
      <c r="G860" s="13">
        <v>0</v>
      </c>
    </row>
    <row r="861" spans="4:7" x14ac:dyDescent="0.35">
      <c r="D861" s="7">
        <v>113942</v>
      </c>
      <c r="E861" s="12" t="s">
        <v>820</v>
      </c>
      <c r="F861" s="13">
        <v>530559</v>
      </c>
      <c r="G861" s="13">
        <v>0</v>
      </c>
    </row>
    <row r="862" spans="4:7" x14ac:dyDescent="0.35">
      <c r="D862" s="7">
        <v>113378</v>
      </c>
      <c r="E862" s="12" t="s">
        <v>821</v>
      </c>
      <c r="F862" s="13">
        <v>6788972</v>
      </c>
      <c r="G862" s="13">
        <v>0</v>
      </c>
    </row>
    <row r="863" spans="4:7" x14ac:dyDescent="0.35">
      <c r="D863" s="7">
        <v>66198</v>
      </c>
      <c r="E863" s="12" t="s">
        <v>822</v>
      </c>
      <c r="F863" s="13">
        <v>5463282</v>
      </c>
      <c r="G863" s="13">
        <v>0</v>
      </c>
    </row>
    <row r="864" spans="4:7" x14ac:dyDescent="0.35">
      <c r="D864" s="3">
        <v>0</v>
      </c>
      <c r="E864" s="12" t="s">
        <v>823</v>
      </c>
      <c r="F864" s="13">
        <v>6411625</v>
      </c>
      <c r="G864" s="13">
        <v>0</v>
      </c>
    </row>
    <row r="865" spans="4:7" x14ac:dyDescent="0.35">
      <c r="D865" s="7">
        <v>49472</v>
      </c>
      <c r="E865" s="12" t="s">
        <v>824</v>
      </c>
      <c r="F865" s="13">
        <v>4425526</v>
      </c>
      <c r="G865" s="13">
        <v>0</v>
      </c>
    </row>
    <row r="866" spans="4:7" x14ac:dyDescent="0.35">
      <c r="D866" s="7">
        <v>109076</v>
      </c>
      <c r="E866" s="12" t="s">
        <v>825</v>
      </c>
      <c r="F866" s="13">
        <v>6258270</v>
      </c>
      <c r="G866" s="13">
        <v>0</v>
      </c>
    </row>
    <row r="867" spans="4:7" x14ac:dyDescent="0.35">
      <c r="D867" s="3">
        <v>0</v>
      </c>
      <c r="E867" s="12" t="s">
        <v>826</v>
      </c>
      <c r="F867" s="13">
        <v>3480800</v>
      </c>
      <c r="G867" s="13">
        <v>0</v>
      </c>
    </row>
    <row r="868" spans="4:7" x14ac:dyDescent="0.35">
      <c r="D868" s="3">
        <v>0</v>
      </c>
      <c r="E868" s="12" t="s">
        <v>827</v>
      </c>
      <c r="F868" s="13">
        <v>6140321</v>
      </c>
      <c r="G868" s="13">
        <v>0</v>
      </c>
    </row>
    <row r="869" spans="4:7" x14ac:dyDescent="0.35">
      <c r="D869" s="7">
        <v>83763</v>
      </c>
      <c r="E869" s="12" t="s">
        <v>828</v>
      </c>
      <c r="F869" s="13">
        <v>6800448</v>
      </c>
      <c r="G869" s="13">
        <v>0</v>
      </c>
    </row>
    <row r="870" spans="4:7" x14ac:dyDescent="0.35">
      <c r="D870" s="3">
        <v>0</v>
      </c>
      <c r="E870" s="12" t="s">
        <v>829</v>
      </c>
      <c r="F870" s="13">
        <v>6787219</v>
      </c>
      <c r="G870" s="13">
        <v>0</v>
      </c>
    </row>
    <row r="871" spans="4:7" x14ac:dyDescent="0.35">
      <c r="D871" s="3">
        <v>0</v>
      </c>
      <c r="E871" s="12" t="s">
        <v>830</v>
      </c>
      <c r="F871" s="13">
        <v>6803576</v>
      </c>
      <c r="G871" s="13">
        <v>0</v>
      </c>
    </row>
    <row r="872" spans="4:7" x14ac:dyDescent="0.35">
      <c r="D872" s="3">
        <v>0</v>
      </c>
      <c r="E872" s="12" t="s">
        <v>831</v>
      </c>
      <c r="F872" s="13">
        <v>217908</v>
      </c>
      <c r="G872" s="13">
        <v>0</v>
      </c>
    </row>
    <row r="873" spans="4:7" x14ac:dyDescent="0.35">
      <c r="D873" s="7">
        <v>114512</v>
      </c>
      <c r="E873" s="12" t="s">
        <v>832</v>
      </c>
      <c r="F873" s="13">
        <v>6744006</v>
      </c>
      <c r="G873" s="13">
        <v>0</v>
      </c>
    </row>
    <row r="874" spans="4:7" x14ac:dyDescent="0.35">
      <c r="D874" s="7">
        <v>112178</v>
      </c>
      <c r="E874" s="12" t="s">
        <v>833</v>
      </c>
      <c r="F874" s="13">
        <v>6582342</v>
      </c>
      <c r="G874" s="13">
        <v>0</v>
      </c>
    </row>
    <row r="875" spans="4:7" x14ac:dyDescent="0.35">
      <c r="D875" s="7">
        <v>113777</v>
      </c>
      <c r="E875" s="12" t="s">
        <v>834</v>
      </c>
      <c r="F875" s="13">
        <v>4776875</v>
      </c>
      <c r="G875" s="13">
        <v>0</v>
      </c>
    </row>
    <row r="876" spans="4:7" x14ac:dyDescent="0.35">
      <c r="D876" s="3">
        <v>0</v>
      </c>
      <c r="E876" s="12" t="s">
        <v>835</v>
      </c>
      <c r="F876" s="13">
        <v>6583174</v>
      </c>
      <c r="G876" s="13">
        <v>0</v>
      </c>
    </row>
    <row r="877" spans="4:7" x14ac:dyDescent="0.35">
      <c r="D877" s="3">
        <v>0</v>
      </c>
      <c r="E877" s="12" t="s">
        <v>836</v>
      </c>
      <c r="F877" s="13">
        <v>5330418</v>
      </c>
      <c r="G877" s="13">
        <v>0</v>
      </c>
    </row>
    <row r="878" spans="4:7" x14ac:dyDescent="0.35">
      <c r="D878" s="3">
        <v>0</v>
      </c>
      <c r="E878" s="12" t="s">
        <v>837</v>
      </c>
      <c r="F878" s="13">
        <v>6802796</v>
      </c>
      <c r="G878" s="13">
        <v>0</v>
      </c>
    </row>
    <row r="879" spans="4:7" x14ac:dyDescent="0.35">
      <c r="D879" s="7">
        <v>113885</v>
      </c>
      <c r="E879" s="12" t="s">
        <v>838</v>
      </c>
      <c r="F879" s="13">
        <v>6064634</v>
      </c>
      <c r="G879" s="13">
        <v>0</v>
      </c>
    </row>
    <row r="880" spans="4:7" x14ac:dyDescent="0.35">
      <c r="D880" s="7">
        <v>114172</v>
      </c>
      <c r="E880" s="12" t="s">
        <v>839</v>
      </c>
      <c r="F880" s="13">
        <v>6369914</v>
      </c>
      <c r="G880" s="13">
        <v>0</v>
      </c>
    </row>
    <row r="881" spans="4:7" x14ac:dyDescent="0.35">
      <c r="D881" s="7">
        <v>114867</v>
      </c>
      <c r="E881" s="12" t="s">
        <v>840</v>
      </c>
      <c r="F881" s="13">
        <v>6452090</v>
      </c>
      <c r="G881" s="13">
        <v>0</v>
      </c>
    </row>
    <row r="882" spans="4:7" x14ac:dyDescent="0.35">
      <c r="D882" s="7">
        <v>41937</v>
      </c>
      <c r="E882" s="12" t="s">
        <v>841</v>
      </c>
      <c r="F882" s="13">
        <v>4863665</v>
      </c>
      <c r="G882" s="13">
        <v>0</v>
      </c>
    </row>
    <row r="883" spans="4:7" x14ac:dyDescent="0.35">
      <c r="D883" s="7">
        <v>4770</v>
      </c>
      <c r="E883" s="12" t="s">
        <v>842</v>
      </c>
      <c r="F883" s="13">
        <v>2009467</v>
      </c>
      <c r="G883" s="13">
        <v>0</v>
      </c>
    </row>
    <row r="884" spans="4:7" x14ac:dyDescent="0.35">
      <c r="D884" s="3">
        <v>0</v>
      </c>
      <c r="E884" s="12" t="s">
        <v>843</v>
      </c>
      <c r="F884" s="13">
        <v>4498150</v>
      </c>
      <c r="G884" s="13">
        <v>0</v>
      </c>
    </row>
    <row r="885" spans="4:7" x14ac:dyDescent="0.35">
      <c r="D885" s="3">
        <v>0</v>
      </c>
      <c r="E885" s="12" t="s">
        <v>844</v>
      </c>
      <c r="F885" s="13">
        <v>6802357</v>
      </c>
      <c r="G885" s="13">
        <v>0</v>
      </c>
    </row>
    <row r="886" spans="4:7" x14ac:dyDescent="0.35">
      <c r="D886" s="7">
        <v>108055</v>
      </c>
      <c r="E886" s="12" t="s">
        <v>845</v>
      </c>
      <c r="F886" s="13">
        <v>6763395</v>
      </c>
      <c r="G886" s="13">
        <v>0</v>
      </c>
    </row>
    <row r="887" spans="4:7" x14ac:dyDescent="0.35">
      <c r="D887" s="7">
        <v>56264</v>
      </c>
      <c r="E887" s="12" t="s">
        <v>846</v>
      </c>
      <c r="F887" s="13">
        <v>6542534</v>
      </c>
      <c r="G887" s="13">
        <v>0</v>
      </c>
    </row>
    <row r="888" spans="4:7" x14ac:dyDescent="0.35">
      <c r="D888" s="7">
        <v>114113</v>
      </c>
      <c r="E888" s="12" t="s">
        <v>847</v>
      </c>
      <c r="F888" s="13">
        <v>6599148</v>
      </c>
      <c r="G888" s="13">
        <v>0</v>
      </c>
    </row>
    <row r="889" spans="4:7" x14ac:dyDescent="0.35">
      <c r="D889" s="7">
        <v>3914</v>
      </c>
      <c r="E889" s="12" t="s">
        <v>848</v>
      </c>
      <c r="F889" s="13">
        <v>506515</v>
      </c>
      <c r="G889" s="13">
        <v>0</v>
      </c>
    </row>
    <row r="890" spans="4:7" x14ac:dyDescent="0.35">
      <c r="D890" s="7">
        <v>104636</v>
      </c>
      <c r="E890" s="12" t="s">
        <v>849</v>
      </c>
      <c r="F890" s="13">
        <v>6163840</v>
      </c>
      <c r="G890" s="13">
        <v>0</v>
      </c>
    </row>
    <row r="891" spans="4:7" x14ac:dyDescent="0.35">
      <c r="D891" s="7">
        <v>114962</v>
      </c>
      <c r="E891" s="12" t="s">
        <v>850</v>
      </c>
      <c r="F891" s="13">
        <v>5392065</v>
      </c>
      <c r="G891" s="13">
        <v>0</v>
      </c>
    </row>
    <row r="892" spans="4:7" x14ac:dyDescent="0.35">
      <c r="D892" s="7">
        <v>115016</v>
      </c>
      <c r="E892" s="12" t="s">
        <v>851</v>
      </c>
      <c r="F892" s="13">
        <v>6811579</v>
      </c>
      <c r="G892" s="13">
        <v>0</v>
      </c>
    </row>
    <row r="893" spans="4:7" x14ac:dyDescent="0.35">
      <c r="D893" s="7">
        <v>114799</v>
      </c>
      <c r="E893" s="12" t="s">
        <v>852</v>
      </c>
      <c r="F893" s="13">
        <v>6808249</v>
      </c>
      <c r="G893" s="13">
        <v>0</v>
      </c>
    </row>
    <row r="894" spans="4:7" x14ac:dyDescent="0.35">
      <c r="D894" s="7">
        <v>19171</v>
      </c>
      <c r="E894" s="12" t="s">
        <v>853</v>
      </c>
      <c r="F894" s="13">
        <v>6811203</v>
      </c>
      <c r="G894" s="13">
        <v>0</v>
      </c>
    </row>
    <row r="895" spans="4:7" x14ac:dyDescent="0.35">
      <c r="D895" s="7">
        <v>33034</v>
      </c>
      <c r="E895" s="12" t="s">
        <v>854</v>
      </c>
      <c r="F895" s="13">
        <v>6054514</v>
      </c>
      <c r="G895" s="13">
        <v>0</v>
      </c>
    </row>
    <row r="896" spans="4:7" x14ac:dyDescent="0.35">
      <c r="D896" s="7">
        <v>114125</v>
      </c>
      <c r="E896" s="12" t="s">
        <v>855</v>
      </c>
      <c r="F896" s="13">
        <v>6814081</v>
      </c>
      <c r="G896" s="13">
        <v>0</v>
      </c>
    </row>
    <row r="897" spans="4:7" x14ac:dyDescent="0.35">
      <c r="D897" s="7">
        <v>29649</v>
      </c>
      <c r="E897" s="12" t="s">
        <v>856</v>
      </c>
      <c r="F897" s="13">
        <v>4277459</v>
      </c>
      <c r="G897" s="13">
        <v>0</v>
      </c>
    </row>
    <row r="898" spans="4:7" x14ac:dyDescent="0.35">
      <c r="D898" s="7">
        <v>113385</v>
      </c>
      <c r="E898" s="12" t="s">
        <v>857</v>
      </c>
      <c r="F898" s="13">
        <v>6810220</v>
      </c>
      <c r="G898" s="13">
        <v>0</v>
      </c>
    </row>
    <row r="899" spans="4:7" x14ac:dyDescent="0.35">
      <c r="D899" s="7">
        <v>115201</v>
      </c>
      <c r="E899" s="12" t="s">
        <v>858</v>
      </c>
      <c r="F899" s="13">
        <v>6156356</v>
      </c>
      <c r="G899" s="13">
        <v>0</v>
      </c>
    </row>
    <row r="900" spans="4:7" x14ac:dyDescent="0.35">
      <c r="D900" s="7">
        <v>112058</v>
      </c>
      <c r="E900" s="12" t="s">
        <v>859</v>
      </c>
      <c r="F900" s="13">
        <v>1938892</v>
      </c>
      <c r="G900" s="13">
        <v>0</v>
      </c>
    </row>
    <row r="901" spans="4:7" x14ac:dyDescent="0.35">
      <c r="D901" s="7">
        <v>115621</v>
      </c>
      <c r="E901" s="12" t="s">
        <v>860</v>
      </c>
      <c r="F901" s="13">
        <v>6324025</v>
      </c>
      <c r="G901" s="13">
        <v>0</v>
      </c>
    </row>
    <row r="902" spans="4:7" x14ac:dyDescent="0.35">
      <c r="D902" s="7">
        <v>115696</v>
      </c>
      <c r="E902" s="12" t="s">
        <v>861</v>
      </c>
      <c r="F902" s="13">
        <v>6126638</v>
      </c>
      <c r="G902" s="13">
        <v>0</v>
      </c>
    </row>
    <row r="903" spans="4:7" x14ac:dyDescent="0.35">
      <c r="D903" s="7">
        <v>115792</v>
      </c>
      <c r="E903" s="12" t="s">
        <v>862</v>
      </c>
      <c r="F903" s="13">
        <v>6548182</v>
      </c>
      <c r="G903" s="13">
        <v>0</v>
      </c>
    </row>
    <row r="904" spans="4:7" x14ac:dyDescent="0.35">
      <c r="D904" s="3">
        <v>0</v>
      </c>
      <c r="E904" s="12" t="s">
        <v>668</v>
      </c>
      <c r="F904" s="13">
        <v>345254</v>
      </c>
      <c r="G904" s="13">
        <v>0</v>
      </c>
    </row>
    <row r="905" spans="4:7" x14ac:dyDescent="0.35">
      <c r="D905" s="3">
        <v>0</v>
      </c>
      <c r="E905" s="12" t="s">
        <v>669</v>
      </c>
      <c r="F905" s="13">
        <v>1451550</v>
      </c>
      <c r="G905" s="13">
        <v>0</v>
      </c>
    </row>
    <row r="906" spans="4:7" x14ac:dyDescent="0.35">
      <c r="D906" s="3">
        <v>0</v>
      </c>
      <c r="E906" s="12" t="s">
        <v>670</v>
      </c>
      <c r="F906" s="13">
        <v>6809404</v>
      </c>
      <c r="G906" s="13">
        <v>0</v>
      </c>
    </row>
    <row r="907" spans="4:7" x14ac:dyDescent="0.35">
      <c r="D907" s="7">
        <v>116125</v>
      </c>
      <c r="E907" s="12" t="s">
        <v>863</v>
      </c>
      <c r="F907" s="13">
        <v>6222385</v>
      </c>
      <c r="G907" s="13">
        <v>0</v>
      </c>
    </row>
    <row r="908" spans="4:7" x14ac:dyDescent="0.35">
      <c r="D908" s="7">
        <v>35341</v>
      </c>
      <c r="E908" s="12" t="s">
        <v>864</v>
      </c>
      <c r="F908" s="13">
        <v>4809318</v>
      </c>
      <c r="G908" s="13">
        <v>0</v>
      </c>
    </row>
    <row r="909" spans="4:7" x14ac:dyDescent="0.35">
      <c r="D909" s="3">
        <v>0</v>
      </c>
      <c r="E909" s="12" t="s">
        <v>671</v>
      </c>
      <c r="F909" s="13">
        <v>6824910</v>
      </c>
      <c r="G909" s="13">
        <v>0</v>
      </c>
    </row>
    <row r="910" spans="4:7" x14ac:dyDescent="0.35">
      <c r="D910" s="7">
        <v>3600</v>
      </c>
      <c r="E910" s="12" t="s">
        <v>865</v>
      </c>
      <c r="F910" s="13">
        <v>6088658</v>
      </c>
      <c r="G910" s="13">
        <v>0</v>
      </c>
    </row>
    <row r="911" spans="4:7" x14ac:dyDescent="0.35">
      <c r="D911" s="7">
        <v>106353</v>
      </c>
      <c r="E911" s="12" t="s">
        <v>866</v>
      </c>
      <c r="F911" s="13">
        <v>4275012</v>
      </c>
      <c r="G911" s="13">
        <v>0</v>
      </c>
    </row>
    <row r="912" spans="4:7" x14ac:dyDescent="0.35">
      <c r="D912" s="3">
        <v>0</v>
      </c>
      <c r="E912" s="12" t="s">
        <v>867</v>
      </c>
      <c r="F912" s="13">
        <v>6160044</v>
      </c>
      <c r="G912" s="13">
        <v>0</v>
      </c>
    </row>
    <row r="913" spans="4:7" x14ac:dyDescent="0.35">
      <c r="D913" s="7">
        <v>5984</v>
      </c>
      <c r="E913" s="12" t="s">
        <v>868</v>
      </c>
      <c r="F913" s="13">
        <v>5415580</v>
      </c>
      <c r="G913" s="13">
        <v>0</v>
      </c>
    </row>
    <row r="914" spans="4:7" x14ac:dyDescent="0.35">
      <c r="D914" s="7">
        <v>113200</v>
      </c>
      <c r="E914" s="12" t="s">
        <v>869</v>
      </c>
      <c r="F914" s="13">
        <v>6792869</v>
      </c>
      <c r="G914" s="13">
        <v>0</v>
      </c>
    </row>
    <row r="915" spans="4:7" x14ac:dyDescent="0.35">
      <c r="D915" s="7">
        <v>43389</v>
      </c>
      <c r="E915" s="12" t="s">
        <v>870</v>
      </c>
      <c r="F915" s="13">
        <v>4811363</v>
      </c>
      <c r="G915" s="13">
        <v>0</v>
      </c>
    </row>
    <row r="916" spans="4:7" x14ac:dyDescent="0.35">
      <c r="D916" s="7">
        <v>108543</v>
      </c>
      <c r="E916" s="12" t="s">
        <v>871</v>
      </c>
      <c r="F916" s="13">
        <v>6617394</v>
      </c>
      <c r="G916" s="13">
        <v>0</v>
      </c>
    </row>
    <row r="917" spans="4:7" x14ac:dyDescent="0.35">
      <c r="D917" s="7">
        <v>29738</v>
      </c>
      <c r="E917" s="12" t="s">
        <v>872</v>
      </c>
      <c r="F917" s="13">
        <v>4638682</v>
      </c>
      <c r="G917" s="13">
        <v>0</v>
      </c>
    </row>
    <row r="918" spans="4:7" x14ac:dyDescent="0.35">
      <c r="D918" s="3">
        <v>0</v>
      </c>
      <c r="E918" s="12" t="s">
        <v>672</v>
      </c>
      <c r="F918" s="13">
        <v>558446</v>
      </c>
      <c r="G918" s="13">
        <v>0</v>
      </c>
    </row>
    <row r="919" spans="4:7" x14ac:dyDescent="0.35">
      <c r="D919" s="7">
        <v>115663</v>
      </c>
      <c r="E919" s="12" t="s">
        <v>873</v>
      </c>
      <c r="F919" s="13">
        <v>6822129</v>
      </c>
      <c r="G919" s="13">
        <v>0</v>
      </c>
    </row>
    <row r="920" spans="4:7" x14ac:dyDescent="0.35">
      <c r="D920" s="3">
        <v>0</v>
      </c>
      <c r="E920" s="12" t="s">
        <v>673</v>
      </c>
      <c r="F920" s="13">
        <v>2976029</v>
      </c>
      <c r="G920" s="13">
        <v>0</v>
      </c>
    </row>
    <row r="921" spans="4:7" x14ac:dyDescent="0.35">
      <c r="D921" s="7">
        <v>17721</v>
      </c>
      <c r="E921" s="12" t="s">
        <v>874</v>
      </c>
      <c r="F921" s="13">
        <v>5427515</v>
      </c>
      <c r="G921" s="13">
        <v>0</v>
      </c>
    </row>
    <row r="922" spans="4:7" x14ac:dyDescent="0.35">
      <c r="D922" s="7">
        <v>116719</v>
      </c>
      <c r="E922" s="12" t="s">
        <v>875</v>
      </c>
      <c r="F922" s="13">
        <v>6837031</v>
      </c>
      <c r="G922" s="13">
        <v>0</v>
      </c>
    </row>
    <row r="923" spans="4:7" x14ac:dyDescent="0.35">
      <c r="D923" s="7">
        <v>111982</v>
      </c>
      <c r="E923" s="12" t="s">
        <v>876</v>
      </c>
      <c r="F923" s="13">
        <v>6681384</v>
      </c>
      <c r="G923" s="13">
        <v>0</v>
      </c>
    </row>
    <row r="924" spans="4:7" x14ac:dyDescent="0.35">
      <c r="D924" s="7">
        <v>116418</v>
      </c>
      <c r="E924" s="12" t="s">
        <v>877</v>
      </c>
      <c r="F924" s="13">
        <v>6813323</v>
      </c>
      <c r="G924" s="13">
        <v>0</v>
      </c>
    </row>
    <row r="925" spans="4:7" x14ac:dyDescent="0.35">
      <c r="D925" s="7">
        <v>110453</v>
      </c>
      <c r="E925" s="12" t="s">
        <v>878</v>
      </c>
      <c r="F925" s="13">
        <v>6723114</v>
      </c>
      <c r="G925" s="13">
        <v>0</v>
      </c>
    </row>
    <row r="926" spans="4:7" x14ac:dyDescent="0.35">
      <c r="D926" s="3">
        <v>0</v>
      </c>
      <c r="E926" s="12" t="s">
        <v>674</v>
      </c>
      <c r="F926" s="13">
        <v>4541884</v>
      </c>
      <c r="G926" s="13">
        <v>0</v>
      </c>
    </row>
    <row r="927" spans="4:7" x14ac:dyDescent="0.35">
      <c r="D927" s="7">
        <v>110289</v>
      </c>
      <c r="E927" s="12" t="s">
        <v>879</v>
      </c>
      <c r="F927" s="13">
        <v>6529863</v>
      </c>
      <c r="G927" s="13">
        <v>0</v>
      </c>
    </row>
    <row r="928" spans="4:7" x14ac:dyDescent="0.35">
      <c r="D928" s="7">
        <v>117430</v>
      </c>
      <c r="E928" s="12" t="s">
        <v>880</v>
      </c>
      <c r="F928" s="13">
        <v>6315418</v>
      </c>
      <c r="G928" s="13">
        <v>0</v>
      </c>
    </row>
    <row r="929" spans="4:7" x14ac:dyDescent="0.35">
      <c r="D929" s="7">
        <v>117527</v>
      </c>
      <c r="E929" s="12" t="s">
        <v>881</v>
      </c>
      <c r="F929" s="13">
        <v>5390927</v>
      </c>
      <c r="G929" s="13">
        <v>0</v>
      </c>
    </row>
    <row r="930" spans="4:7" x14ac:dyDescent="0.35">
      <c r="D930" s="7">
        <v>116502</v>
      </c>
      <c r="E930" s="12" t="s">
        <v>882</v>
      </c>
      <c r="F930" s="13">
        <v>6567382</v>
      </c>
      <c r="G930" s="13">
        <v>0</v>
      </c>
    </row>
    <row r="931" spans="4:7" x14ac:dyDescent="0.35">
      <c r="D931" s="7">
        <v>8721</v>
      </c>
      <c r="E931" s="12" t="s">
        <v>883</v>
      </c>
      <c r="F931" s="13">
        <v>865312</v>
      </c>
      <c r="G931" s="13">
        <v>0</v>
      </c>
    </row>
    <row r="932" spans="4:7" x14ac:dyDescent="0.35">
      <c r="D932" s="3">
        <v>0</v>
      </c>
      <c r="E932" s="12" t="s">
        <v>675</v>
      </c>
      <c r="F932" s="13">
        <v>6161312</v>
      </c>
      <c r="G932" s="13">
        <v>0</v>
      </c>
    </row>
    <row r="933" spans="4:7" x14ac:dyDescent="0.35">
      <c r="D933" s="3">
        <v>0</v>
      </c>
      <c r="E933" s="12" t="s">
        <v>676</v>
      </c>
      <c r="F933" s="13">
        <v>4836600</v>
      </c>
      <c r="G933" s="13">
        <v>0</v>
      </c>
    </row>
    <row r="934" spans="4:7" x14ac:dyDescent="0.35">
      <c r="D934" s="3">
        <v>0</v>
      </c>
      <c r="E934" s="12" t="s">
        <v>677</v>
      </c>
      <c r="F934" s="13">
        <v>6563757</v>
      </c>
      <c r="G934" s="13">
        <v>0</v>
      </c>
    </row>
    <row r="935" spans="4:7" x14ac:dyDescent="0.35">
      <c r="D935" s="7">
        <v>107869</v>
      </c>
      <c r="E935" s="12" t="s">
        <v>884</v>
      </c>
      <c r="F935" s="13">
        <v>6847812</v>
      </c>
      <c r="G935" s="13">
        <v>0</v>
      </c>
    </row>
    <row r="936" spans="4:7" x14ac:dyDescent="0.35">
      <c r="D936" s="7">
        <v>117870</v>
      </c>
      <c r="E936" s="12" t="s">
        <v>885</v>
      </c>
      <c r="F936" s="13">
        <v>3745557</v>
      </c>
      <c r="G936" s="13">
        <v>0</v>
      </c>
    </row>
    <row r="937" spans="4:7" x14ac:dyDescent="0.35">
      <c r="D937" s="7">
        <v>118738</v>
      </c>
      <c r="E937" s="12" t="s">
        <v>886</v>
      </c>
      <c r="F937" s="13">
        <v>6626412</v>
      </c>
      <c r="G937" s="13">
        <v>0</v>
      </c>
    </row>
    <row r="938" spans="4:7" x14ac:dyDescent="0.35">
      <c r="D938" s="7">
        <v>51648</v>
      </c>
      <c r="E938" s="12" t="s">
        <v>887</v>
      </c>
      <c r="F938" s="13">
        <v>5325409</v>
      </c>
      <c r="G938" s="13">
        <v>0</v>
      </c>
    </row>
    <row r="939" spans="4:7" x14ac:dyDescent="0.35">
      <c r="D939" s="3">
        <v>0</v>
      </c>
      <c r="E939" s="12" t="s">
        <v>678</v>
      </c>
      <c r="F939" s="13">
        <v>6607142</v>
      </c>
      <c r="G939" s="13">
        <v>0</v>
      </c>
    </row>
    <row r="940" spans="4:7" x14ac:dyDescent="0.35">
      <c r="D940" s="7">
        <v>118474</v>
      </c>
      <c r="E940" s="12" t="s">
        <v>888</v>
      </c>
      <c r="F940" s="13">
        <v>6451588</v>
      </c>
      <c r="G940" s="13">
        <v>0</v>
      </c>
    </row>
    <row r="941" spans="4:7" x14ac:dyDescent="0.35">
      <c r="D941" s="7">
        <v>108112</v>
      </c>
      <c r="E941" s="12" t="s">
        <v>889</v>
      </c>
      <c r="F941" s="13">
        <v>6859820</v>
      </c>
      <c r="G941" s="13">
        <v>0</v>
      </c>
    </row>
    <row r="942" spans="4:7" x14ac:dyDescent="0.35">
      <c r="D942" s="3">
        <v>0</v>
      </c>
      <c r="E942" s="12" t="s">
        <v>679</v>
      </c>
      <c r="F942" s="13">
        <v>0</v>
      </c>
      <c r="G942" s="13">
        <v>0</v>
      </c>
    </row>
    <row r="943" spans="4:7" x14ac:dyDescent="0.35">
      <c r="D943" s="7">
        <v>107416</v>
      </c>
      <c r="E943" s="4" t="s">
        <v>890</v>
      </c>
      <c r="F943" s="13">
        <v>5438732</v>
      </c>
      <c r="G943" s="13">
        <v>0</v>
      </c>
    </row>
    <row r="944" spans="4:7" x14ac:dyDescent="0.35">
      <c r="D944" s="7">
        <v>118942</v>
      </c>
      <c r="E944" s="12" t="s">
        <v>891</v>
      </c>
      <c r="F944" s="13">
        <v>6703545</v>
      </c>
      <c r="G944" s="13">
        <v>0</v>
      </c>
    </row>
    <row r="945" spans="4:7" x14ac:dyDescent="0.35">
      <c r="D945" s="7">
        <v>118991</v>
      </c>
      <c r="E945" s="12" t="s">
        <v>892</v>
      </c>
      <c r="F945" s="13">
        <v>4766420</v>
      </c>
      <c r="G945" s="13">
        <v>0</v>
      </c>
    </row>
    <row r="946" spans="4:7" x14ac:dyDescent="0.35">
      <c r="D946" s="7">
        <v>118486</v>
      </c>
      <c r="E946" s="12" t="s">
        <v>893</v>
      </c>
      <c r="F946" s="13">
        <v>6867477</v>
      </c>
      <c r="G946" s="13">
        <v>0</v>
      </c>
    </row>
    <row r="947" spans="4:7" x14ac:dyDescent="0.35">
      <c r="D947" s="7">
        <v>116511</v>
      </c>
      <c r="E947" s="12" t="s">
        <v>894</v>
      </c>
      <c r="F947" s="13">
        <v>6539023</v>
      </c>
      <c r="G947" s="13">
        <v>0</v>
      </c>
    </row>
    <row r="948" spans="4:7" x14ac:dyDescent="0.35">
      <c r="D948" s="7">
        <v>115962</v>
      </c>
      <c r="E948" s="12" t="s">
        <v>895</v>
      </c>
      <c r="F948" s="13">
        <v>6860054</v>
      </c>
      <c r="G948" s="13">
        <v>0</v>
      </c>
    </row>
    <row r="949" spans="4:7" x14ac:dyDescent="0.35">
      <c r="D949" s="3">
        <v>0</v>
      </c>
      <c r="E949" s="12" t="s">
        <v>680</v>
      </c>
      <c r="F949" s="13">
        <v>514373</v>
      </c>
      <c r="G949" s="13">
        <v>0</v>
      </c>
    </row>
    <row r="950" spans="4:7" x14ac:dyDescent="0.35">
      <c r="D950" s="3">
        <v>0</v>
      </c>
      <c r="E950" s="12" t="s">
        <v>681</v>
      </c>
      <c r="F950" s="13">
        <v>0</v>
      </c>
      <c r="G950" s="13">
        <v>0</v>
      </c>
    </row>
    <row r="951" spans="4:7" x14ac:dyDescent="0.35">
      <c r="D951" s="7">
        <v>120525</v>
      </c>
      <c r="E951" s="12" t="s">
        <v>896</v>
      </c>
      <c r="F951" s="13">
        <v>5357720</v>
      </c>
      <c r="G951" s="13">
        <v>0</v>
      </c>
    </row>
    <row r="952" spans="4:7" x14ac:dyDescent="0.35">
      <c r="D952" s="7">
        <v>43471</v>
      </c>
      <c r="E952" s="12" t="s">
        <v>897</v>
      </c>
      <c r="F952" s="13">
        <v>6800074</v>
      </c>
      <c r="G952" s="13">
        <v>0</v>
      </c>
    </row>
    <row r="953" spans="4:7" x14ac:dyDescent="0.35">
      <c r="D953" s="7">
        <v>116050</v>
      </c>
      <c r="E953" s="12" t="s">
        <v>898</v>
      </c>
      <c r="F953" s="13">
        <v>6822157</v>
      </c>
      <c r="G953" s="13">
        <v>0</v>
      </c>
    </row>
    <row r="954" spans="4:7" x14ac:dyDescent="0.35">
      <c r="D954" s="3">
        <v>0</v>
      </c>
      <c r="E954" s="12" t="s">
        <v>682</v>
      </c>
      <c r="F954" s="13">
        <v>5115725</v>
      </c>
      <c r="G954" s="13">
        <v>0</v>
      </c>
    </row>
    <row r="955" spans="4:7" x14ac:dyDescent="0.35">
      <c r="D955" s="3">
        <v>0</v>
      </c>
      <c r="E955" s="12" t="s">
        <v>683</v>
      </c>
      <c r="F955" s="13">
        <v>6036565</v>
      </c>
      <c r="G955" s="13">
        <v>0</v>
      </c>
    </row>
    <row r="956" spans="4:7" x14ac:dyDescent="0.35">
      <c r="D956" s="3">
        <v>0</v>
      </c>
      <c r="E956" s="12" t="s">
        <v>684</v>
      </c>
      <c r="F956" s="13">
        <v>6575564</v>
      </c>
      <c r="G956" s="13">
        <v>0</v>
      </c>
    </row>
    <row r="957" spans="4:7" x14ac:dyDescent="0.35">
      <c r="D957" s="7">
        <v>109385</v>
      </c>
      <c r="E957" s="12" t="s">
        <v>899</v>
      </c>
      <c r="F957" s="13">
        <v>6376717</v>
      </c>
      <c r="G957" s="13">
        <v>0</v>
      </c>
    </row>
    <row r="958" spans="4:7" x14ac:dyDescent="0.35">
      <c r="D958" s="7">
        <v>105890</v>
      </c>
      <c r="E958" s="12" t="s">
        <v>900</v>
      </c>
      <c r="F958" s="13">
        <v>6723456</v>
      </c>
      <c r="G958" s="13">
        <v>0</v>
      </c>
    </row>
    <row r="959" spans="4:7" x14ac:dyDescent="0.35">
      <c r="D959" s="7">
        <v>119590</v>
      </c>
      <c r="E959" s="12" t="s">
        <v>901</v>
      </c>
      <c r="F959" s="13">
        <v>6884049</v>
      </c>
      <c r="G959" s="13">
        <v>0</v>
      </c>
    </row>
    <row r="960" spans="4:7" x14ac:dyDescent="0.35">
      <c r="D960" s="3">
        <v>0</v>
      </c>
      <c r="E960" s="12" t="s">
        <v>685</v>
      </c>
      <c r="F960" s="13">
        <v>2371330</v>
      </c>
      <c r="G960" s="13">
        <v>0</v>
      </c>
    </row>
    <row r="961" spans="4:7" x14ac:dyDescent="0.35">
      <c r="D961" s="7">
        <v>117258</v>
      </c>
      <c r="E961" s="12" t="s">
        <v>902</v>
      </c>
      <c r="F961" s="13">
        <v>6844831</v>
      </c>
      <c r="G961" s="13">
        <v>0</v>
      </c>
    </row>
    <row r="962" spans="4:7" x14ac:dyDescent="0.35">
      <c r="D962" s="7">
        <v>120332</v>
      </c>
      <c r="E962" s="12" t="s">
        <v>903</v>
      </c>
      <c r="F962" s="13">
        <v>6107672</v>
      </c>
      <c r="G962" s="13">
        <v>0</v>
      </c>
    </row>
    <row r="963" spans="4:7" x14ac:dyDescent="0.35">
      <c r="D963" s="7">
        <v>115933</v>
      </c>
      <c r="E963" s="12" t="s">
        <v>904</v>
      </c>
      <c r="F963" s="13">
        <v>5397461</v>
      </c>
      <c r="G963" s="13">
        <v>0</v>
      </c>
    </row>
    <row r="964" spans="4:7" x14ac:dyDescent="0.35">
      <c r="D964" s="3">
        <v>0</v>
      </c>
      <c r="E964" s="12" t="s">
        <v>180</v>
      </c>
      <c r="F964" s="13">
        <v>6292437</v>
      </c>
      <c r="G964" s="13">
        <v>0</v>
      </c>
    </row>
    <row r="965" spans="4:7" x14ac:dyDescent="0.35">
      <c r="D965" s="7">
        <v>118269</v>
      </c>
      <c r="E965" s="12" t="s">
        <v>905</v>
      </c>
      <c r="F965" s="13">
        <v>6881173</v>
      </c>
      <c r="G965" s="13">
        <v>0</v>
      </c>
    </row>
    <row r="966" spans="4:7" x14ac:dyDescent="0.35">
      <c r="D966" s="7">
        <v>3858</v>
      </c>
      <c r="E966" s="12" t="s">
        <v>906</v>
      </c>
      <c r="F966" s="13">
        <v>2177389</v>
      </c>
      <c r="G966" s="13">
        <v>0</v>
      </c>
    </row>
    <row r="967" spans="4:7" x14ac:dyDescent="0.35">
      <c r="D967" s="7">
        <v>122392</v>
      </c>
      <c r="E967" s="12" t="s">
        <v>907</v>
      </c>
      <c r="F967" s="13">
        <v>6372902</v>
      </c>
      <c r="G967" s="13">
        <v>0</v>
      </c>
    </row>
    <row r="968" spans="4:7" x14ac:dyDescent="0.35">
      <c r="D968" s="7">
        <v>121691</v>
      </c>
      <c r="E968" s="12" t="s">
        <v>908</v>
      </c>
      <c r="F968" s="13">
        <v>4971512</v>
      </c>
      <c r="G968" s="13">
        <v>0</v>
      </c>
    </row>
    <row r="969" spans="4:7" x14ac:dyDescent="0.35">
      <c r="D969" s="7">
        <v>104227</v>
      </c>
      <c r="E969" s="12" t="s">
        <v>909</v>
      </c>
      <c r="F969" s="13">
        <v>5226382</v>
      </c>
      <c r="G969" s="13">
        <v>0</v>
      </c>
    </row>
    <row r="970" spans="4:7" x14ac:dyDescent="0.35">
      <c r="D970" s="7">
        <v>49898</v>
      </c>
      <c r="E970" s="12" t="s">
        <v>910</v>
      </c>
      <c r="F970" s="13">
        <v>6313899</v>
      </c>
      <c r="G970" s="13">
        <v>0</v>
      </c>
    </row>
    <row r="971" spans="4:7" x14ac:dyDescent="0.35">
      <c r="D971" s="7">
        <v>112180</v>
      </c>
      <c r="E971" s="12" t="s">
        <v>911</v>
      </c>
      <c r="F971" s="13">
        <v>761065</v>
      </c>
      <c r="G971" s="13">
        <v>0</v>
      </c>
    </row>
    <row r="972" spans="4:7" x14ac:dyDescent="0.35">
      <c r="D972" s="3">
        <v>0</v>
      </c>
      <c r="E972" s="12" t="s">
        <v>686</v>
      </c>
      <c r="F972" s="13">
        <v>6911408</v>
      </c>
      <c r="G972" s="13">
        <v>0</v>
      </c>
    </row>
    <row r="973" spans="4:7" x14ac:dyDescent="0.35">
      <c r="D973" s="3">
        <v>0</v>
      </c>
      <c r="E973" s="12" t="s">
        <v>687</v>
      </c>
      <c r="F973" s="13">
        <v>548020</v>
      </c>
      <c r="G973" s="13">
        <v>0</v>
      </c>
    </row>
    <row r="974" spans="4:7" x14ac:dyDescent="0.35">
      <c r="D974" s="3">
        <v>0</v>
      </c>
      <c r="E974" s="12" t="s">
        <v>688</v>
      </c>
      <c r="F974" s="13">
        <v>6244151</v>
      </c>
      <c r="G974" s="13">
        <v>0</v>
      </c>
    </row>
    <row r="975" spans="4:7" x14ac:dyDescent="0.35">
      <c r="D975" s="7">
        <v>122068</v>
      </c>
      <c r="E975" s="12" t="s">
        <v>912</v>
      </c>
      <c r="F975" s="13">
        <v>2940287</v>
      </c>
      <c r="G975" s="13">
        <v>0</v>
      </c>
    </row>
    <row r="976" spans="4:7" x14ac:dyDescent="0.35">
      <c r="D976" s="7">
        <v>122563</v>
      </c>
      <c r="E976" s="12" t="s">
        <v>913</v>
      </c>
      <c r="F976" s="13">
        <v>4354805</v>
      </c>
      <c r="G976" s="13">
        <v>0</v>
      </c>
    </row>
    <row r="977" spans="4:7" x14ac:dyDescent="0.35">
      <c r="D977" s="3">
        <v>0</v>
      </c>
      <c r="E977" s="12" t="s">
        <v>689</v>
      </c>
      <c r="F977" s="13">
        <v>1516001</v>
      </c>
      <c r="G977" s="13">
        <v>0</v>
      </c>
    </row>
    <row r="978" spans="4:7" x14ac:dyDescent="0.35">
      <c r="D978" s="3">
        <v>0</v>
      </c>
      <c r="E978" s="12" t="s">
        <v>690</v>
      </c>
      <c r="F978" s="13">
        <v>6920499</v>
      </c>
      <c r="G978" s="13">
        <v>0</v>
      </c>
    </row>
    <row r="979" spans="4:7" x14ac:dyDescent="0.35">
      <c r="D979" s="3">
        <v>0</v>
      </c>
      <c r="E979" s="12" t="s">
        <v>691</v>
      </c>
      <c r="F979" s="13">
        <v>3983520</v>
      </c>
      <c r="G979" s="13">
        <v>0</v>
      </c>
    </row>
    <row r="980" spans="4:7" x14ac:dyDescent="0.35">
      <c r="D980" s="7">
        <v>104118</v>
      </c>
      <c r="E980" s="12" t="s">
        <v>914</v>
      </c>
      <c r="F980" s="13">
        <v>5330336</v>
      </c>
      <c r="G980" s="13">
        <v>0</v>
      </c>
    </row>
    <row r="981" spans="4:7" x14ac:dyDescent="0.35">
      <c r="D981" s="7">
        <v>116227</v>
      </c>
      <c r="E981" s="12" t="s">
        <v>915</v>
      </c>
      <c r="F981" s="13">
        <v>6961508</v>
      </c>
      <c r="G981" s="13">
        <v>0</v>
      </c>
    </row>
    <row r="982" spans="4:7" x14ac:dyDescent="0.35">
      <c r="D982" s="3">
        <v>0</v>
      </c>
      <c r="E982" s="12" t="s">
        <v>692</v>
      </c>
      <c r="F982" s="13">
        <v>6810344</v>
      </c>
      <c r="G982" s="13">
        <v>0</v>
      </c>
    </row>
    <row r="983" spans="4:7" x14ac:dyDescent="0.35">
      <c r="D983" s="7">
        <v>112059</v>
      </c>
      <c r="E983" s="12" t="s">
        <v>916</v>
      </c>
      <c r="F983" s="13">
        <v>6149179</v>
      </c>
      <c r="G983" s="13">
        <v>0</v>
      </c>
    </row>
    <row r="984" spans="4:7" x14ac:dyDescent="0.35">
      <c r="D984" s="3">
        <v>0</v>
      </c>
      <c r="E984" s="12" t="s">
        <v>693</v>
      </c>
      <c r="F984" s="13">
        <v>4032215</v>
      </c>
      <c r="G984" s="13">
        <v>0</v>
      </c>
    </row>
    <row r="985" spans="4:7" x14ac:dyDescent="0.35">
      <c r="D985" s="7">
        <v>112057</v>
      </c>
      <c r="E985" s="12" t="s">
        <v>917</v>
      </c>
      <c r="F985" s="13">
        <v>5389867</v>
      </c>
      <c r="G985" s="13">
        <v>0</v>
      </c>
    </row>
    <row r="986" spans="4:7" x14ac:dyDescent="0.35">
      <c r="D986" s="3">
        <v>0</v>
      </c>
      <c r="E986" s="12" t="s">
        <v>694</v>
      </c>
      <c r="F986" s="13">
        <v>6181877</v>
      </c>
      <c r="G986" s="13">
        <v>0</v>
      </c>
    </row>
    <row r="987" spans="4:7" x14ac:dyDescent="0.35">
      <c r="D987" s="3">
        <v>0</v>
      </c>
      <c r="E987" s="12" t="s">
        <v>695</v>
      </c>
      <c r="F987" s="13">
        <v>5351848</v>
      </c>
      <c r="G987" s="13">
        <v>0</v>
      </c>
    </row>
    <row r="988" spans="4:7" x14ac:dyDescent="0.35">
      <c r="D988" s="3">
        <v>0</v>
      </c>
      <c r="E988" s="12" t="s">
        <v>696</v>
      </c>
      <c r="F988" s="13">
        <v>2132704</v>
      </c>
      <c r="G988" s="13">
        <v>0</v>
      </c>
    </row>
    <row r="989" spans="4:7" x14ac:dyDescent="0.35">
      <c r="D989" s="3">
        <v>0</v>
      </c>
      <c r="E989" s="12" t="s">
        <v>697</v>
      </c>
      <c r="F989" s="13">
        <v>6592509</v>
      </c>
      <c r="G989" s="13">
        <v>0</v>
      </c>
    </row>
    <row r="990" spans="4:7" x14ac:dyDescent="0.35">
      <c r="D990" s="3">
        <v>0</v>
      </c>
      <c r="E990" s="12" t="s">
        <v>698</v>
      </c>
      <c r="F990" s="13">
        <v>989144</v>
      </c>
      <c r="G990" s="13">
        <v>0</v>
      </c>
    </row>
    <row r="991" spans="4:7" x14ac:dyDescent="0.35">
      <c r="D991" s="3">
        <v>0</v>
      </c>
      <c r="E991" s="12" t="s">
        <v>699</v>
      </c>
      <c r="F991" s="13">
        <v>5408926</v>
      </c>
      <c r="G991" s="13">
        <v>0</v>
      </c>
    </row>
    <row r="992" spans="4:7" x14ac:dyDescent="0.35">
      <c r="D992" s="7">
        <v>125754</v>
      </c>
      <c r="E992" s="12" t="s">
        <v>918</v>
      </c>
      <c r="F992" s="13">
        <v>4730392</v>
      </c>
      <c r="G992" s="13">
        <v>0</v>
      </c>
    </row>
    <row r="993" spans="4:7" x14ac:dyDescent="0.35">
      <c r="D993" s="7">
        <v>115678</v>
      </c>
      <c r="E993" s="12" t="s">
        <v>919</v>
      </c>
      <c r="F993" s="13">
        <v>6967536</v>
      </c>
      <c r="G993" s="13">
        <v>0</v>
      </c>
    </row>
    <row r="994" spans="4:7" x14ac:dyDescent="0.35">
      <c r="D994" s="3">
        <v>0</v>
      </c>
      <c r="E994" s="12" t="s">
        <v>700</v>
      </c>
      <c r="F994" s="13">
        <v>6975224</v>
      </c>
      <c r="G994" s="13">
        <v>0</v>
      </c>
    </row>
    <row r="995" spans="4:7" x14ac:dyDescent="0.35">
      <c r="D995" s="7">
        <v>114470</v>
      </c>
      <c r="E995" s="12" t="s">
        <v>920</v>
      </c>
      <c r="F995" s="13">
        <v>6244430</v>
      </c>
      <c r="G995" s="13">
        <v>0</v>
      </c>
    </row>
    <row r="996" spans="4:7" x14ac:dyDescent="0.35">
      <c r="D996" s="7">
        <v>111456</v>
      </c>
      <c r="E996" s="12" t="s">
        <v>921</v>
      </c>
      <c r="F996" s="13">
        <v>6062755</v>
      </c>
      <c r="G996" s="13">
        <v>0</v>
      </c>
    </row>
    <row r="997" spans="4:7" x14ac:dyDescent="0.35">
      <c r="D997" s="3">
        <v>0</v>
      </c>
      <c r="E997" s="12" t="s">
        <v>701</v>
      </c>
      <c r="F997" s="13">
        <v>0</v>
      </c>
      <c r="G997" s="13">
        <v>0</v>
      </c>
    </row>
    <row r="998" spans="4:7" x14ac:dyDescent="0.35">
      <c r="D998" s="7">
        <v>32951</v>
      </c>
      <c r="E998" s="12" t="s">
        <v>922</v>
      </c>
      <c r="F998" s="13">
        <v>4347459</v>
      </c>
      <c r="G998" s="13">
        <v>0</v>
      </c>
    </row>
    <row r="999" spans="4:7" x14ac:dyDescent="0.35">
      <c r="D999" s="3">
        <v>0</v>
      </c>
      <c r="E999" s="12" t="s">
        <v>702</v>
      </c>
      <c r="F999" s="13">
        <v>0</v>
      </c>
      <c r="G999" s="13">
        <v>0</v>
      </c>
    </row>
    <row r="1000" spans="4:7" x14ac:dyDescent="0.35">
      <c r="D1000" s="3">
        <v>0</v>
      </c>
      <c r="E1000" s="12" t="s">
        <v>703</v>
      </c>
      <c r="F1000" s="13">
        <v>0</v>
      </c>
      <c r="G1000" s="13">
        <v>0</v>
      </c>
    </row>
    <row r="1001" spans="4:7" x14ac:dyDescent="0.35">
      <c r="D1001" s="3">
        <v>0</v>
      </c>
      <c r="E1001" s="12" t="s">
        <v>704</v>
      </c>
      <c r="F1001" s="13">
        <v>0</v>
      </c>
      <c r="G1001" s="13">
        <v>0</v>
      </c>
    </row>
    <row r="1002" spans="4:7" x14ac:dyDescent="0.35">
      <c r="D1002" s="3">
        <v>0</v>
      </c>
      <c r="E1002" s="12" t="s">
        <v>705</v>
      </c>
      <c r="F1002" s="13">
        <v>0</v>
      </c>
      <c r="G1002" s="13">
        <v>0</v>
      </c>
    </row>
    <row r="1003" spans="4:7" x14ac:dyDescent="0.35">
      <c r="D1003" s="7">
        <v>126270</v>
      </c>
      <c r="E1003" s="12" t="s">
        <v>923</v>
      </c>
      <c r="F1003" s="13">
        <v>6945195</v>
      </c>
      <c r="G1003" s="13">
        <v>0</v>
      </c>
    </row>
    <row r="1004" spans="4:7" x14ac:dyDescent="0.35">
      <c r="D1004" s="3">
        <v>0</v>
      </c>
      <c r="E1004" s="12" t="s">
        <v>706</v>
      </c>
      <c r="F1004" s="13">
        <v>0</v>
      </c>
      <c r="G1004" s="13">
        <v>0</v>
      </c>
    </row>
    <row r="1005" spans="4:7" x14ac:dyDescent="0.35">
      <c r="D1005" s="7">
        <v>17225</v>
      </c>
      <c r="E1005" s="12" t="s">
        <v>924</v>
      </c>
      <c r="F1005" s="13">
        <v>1597391</v>
      </c>
      <c r="G1005" s="13">
        <v>0</v>
      </c>
    </row>
    <row r="1006" spans="4:7" x14ac:dyDescent="0.35">
      <c r="D1006" s="3">
        <v>0</v>
      </c>
      <c r="E1006" s="12" t="s">
        <v>707</v>
      </c>
      <c r="F1006" s="13">
        <v>0</v>
      </c>
      <c r="G1006" s="13">
        <v>0</v>
      </c>
    </row>
    <row r="1007" spans="4:7" x14ac:dyDescent="0.35">
      <c r="D1007" s="7">
        <v>124584</v>
      </c>
      <c r="E1007" s="12" t="s">
        <v>925</v>
      </c>
      <c r="F1007" s="13">
        <v>6967942</v>
      </c>
      <c r="G1007" s="13">
        <v>0</v>
      </c>
    </row>
    <row r="1008" spans="4:7" x14ac:dyDescent="0.35">
      <c r="D1008" s="3">
        <v>0</v>
      </c>
      <c r="E1008" s="12" t="s">
        <v>708</v>
      </c>
      <c r="F1008" s="13">
        <v>0</v>
      </c>
      <c r="G1008" s="13">
        <v>0</v>
      </c>
    </row>
    <row r="1009" spans="4:7" x14ac:dyDescent="0.35">
      <c r="D1009" s="3">
        <v>0</v>
      </c>
      <c r="E1009" s="12" t="s">
        <v>709</v>
      </c>
      <c r="F1009" s="13">
        <v>0</v>
      </c>
      <c r="G1009" s="13">
        <v>0</v>
      </c>
    </row>
    <row r="1010" spans="4:7" x14ac:dyDescent="0.35">
      <c r="D1010" s="3">
        <v>0</v>
      </c>
      <c r="E1010" s="12" t="s">
        <v>710</v>
      </c>
      <c r="F1010" s="13">
        <v>0</v>
      </c>
      <c r="G1010" s="13">
        <v>0</v>
      </c>
    </row>
    <row r="1011" spans="4:7" x14ac:dyDescent="0.35">
      <c r="D1011" s="7">
        <v>125906</v>
      </c>
      <c r="E1011" s="12" t="s">
        <v>926</v>
      </c>
      <c r="F1011" s="13">
        <v>6954345</v>
      </c>
      <c r="G1011" s="13">
        <v>0</v>
      </c>
    </row>
    <row r="1012" spans="4:7" x14ac:dyDescent="0.35">
      <c r="D1012" s="7">
        <v>115067</v>
      </c>
      <c r="E1012" s="12" t="s">
        <v>927</v>
      </c>
      <c r="F1012" s="13">
        <v>6844352</v>
      </c>
      <c r="G1012" s="13">
        <v>0</v>
      </c>
    </row>
    <row r="1013" spans="4:7" x14ac:dyDescent="0.35">
      <c r="D1013" s="3">
        <v>0</v>
      </c>
      <c r="E1013" s="12" t="s">
        <v>711</v>
      </c>
      <c r="F1013" s="13">
        <v>0</v>
      </c>
      <c r="G1013" s="13">
        <v>0</v>
      </c>
    </row>
    <row r="1014" spans="4:7" x14ac:dyDescent="0.35">
      <c r="D1014" s="3">
        <v>0</v>
      </c>
      <c r="E1014" s="12" t="s">
        <v>712</v>
      </c>
      <c r="F1014" s="13">
        <v>0</v>
      </c>
      <c r="G1014" s="13">
        <v>0</v>
      </c>
    </row>
    <row r="1015" spans="4:7" x14ac:dyDescent="0.35">
      <c r="D1015" s="7">
        <v>10277</v>
      </c>
      <c r="E1015" s="12" t="s">
        <v>928</v>
      </c>
      <c r="F1015" s="13">
        <v>5315331</v>
      </c>
      <c r="G1015" s="13">
        <v>0</v>
      </c>
    </row>
    <row r="1016" spans="4:7" x14ac:dyDescent="0.35">
      <c r="D1016" s="3">
        <v>0</v>
      </c>
      <c r="E1016" s="12" t="s">
        <v>713</v>
      </c>
      <c r="F1016" s="13">
        <v>0</v>
      </c>
      <c r="G1016" s="13">
        <v>0</v>
      </c>
    </row>
    <row r="1017" spans="4:7" x14ac:dyDescent="0.35">
      <c r="D1017" s="3">
        <v>0</v>
      </c>
      <c r="E1017" s="12" t="s">
        <v>714</v>
      </c>
      <c r="F1017" s="13">
        <v>0</v>
      </c>
      <c r="G1017" s="13">
        <v>0</v>
      </c>
    </row>
    <row r="1018" spans="4:7" x14ac:dyDescent="0.35">
      <c r="D1018" s="3">
        <v>0</v>
      </c>
      <c r="E1018" s="12" t="s">
        <v>715</v>
      </c>
      <c r="F1018" s="13">
        <v>0</v>
      </c>
      <c r="G1018" s="13">
        <v>0</v>
      </c>
    </row>
    <row r="1019" spans="4:7" x14ac:dyDescent="0.35">
      <c r="D1019" s="7">
        <v>116669</v>
      </c>
      <c r="E1019" s="12" t="s">
        <v>929</v>
      </c>
      <c r="F1019" s="13">
        <v>5260394</v>
      </c>
      <c r="G1019" s="13">
        <v>0</v>
      </c>
    </row>
    <row r="1020" spans="4:7" x14ac:dyDescent="0.35">
      <c r="D1020" s="3">
        <v>0</v>
      </c>
      <c r="E1020" s="12" t="s">
        <v>716</v>
      </c>
      <c r="F1020" s="13">
        <v>0</v>
      </c>
      <c r="G1020" s="13">
        <v>0</v>
      </c>
    </row>
    <row r="1021" spans="4:7" x14ac:dyDescent="0.35">
      <c r="D1021" s="3">
        <v>0</v>
      </c>
      <c r="E1021" s="12" t="s">
        <v>717</v>
      </c>
      <c r="F1021" s="13">
        <v>0</v>
      </c>
      <c r="G1021" s="13">
        <v>0</v>
      </c>
    </row>
    <row r="1022" spans="4:7" x14ac:dyDescent="0.35">
      <c r="D1022" s="7">
        <v>8358</v>
      </c>
      <c r="E1022" s="12" t="s">
        <v>930</v>
      </c>
      <c r="F1022" s="13">
        <v>2493426</v>
      </c>
      <c r="G1022" s="13">
        <v>0</v>
      </c>
    </row>
    <row r="1023" spans="4:7" x14ac:dyDescent="0.35">
      <c r="D1023" s="3">
        <v>0</v>
      </c>
      <c r="E1023" s="12" t="s">
        <v>718</v>
      </c>
      <c r="F1023" s="13">
        <v>0</v>
      </c>
      <c r="G1023" s="13">
        <v>0</v>
      </c>
    </row>
    <row r="1024" spans="4:7" x14ac:dyDescent="0.35">
      <c r="D1024" s="3">
        <v>0</v>
      </c>
      <c r="E1024" s="12" t="s">
        <v>719</v>
      </c>
      <c r="F1024" s="13">
        <v>0</v>
      </c>
      <c r="G1024" s="13">
        <v>0</v>
      </c>
    </row>
    <row r="1025" spans="4:7" x14ac:dyDescent="0.35">
      <c r="D1025" s="3">
        <v>0</v>
      </c>
      <c r="E1025" s="12" t="s">
        <v>720</v>
      </c>
      <c r="F1025" s="13">
        <v>0</v>
      </c>
      <c r="G1025" s="13">
        <v>0</v>
      </c>
    </row>
    <row r="1026" spans="4:7" x14ac:dyDescent="0.35">
      <c r="D1026" s="3">
        <v>0</v>
      </c>
      <c r="E1026" s="12" t="s">
        <v>721</v>
      </c>
      <c r="F1026" s="13">
        <v>0</v>
      </c>
      <c r="G1026" s="13">
        <v>0</v>
      </c>
    </row>
    <row r="1027" spans="4:7" x14ac:dyDescent="0.35">
      <c r="D1027" s="7">
        <v>126951</v>
      </c>
      <c r="E1027" s="12" t="s">
        <v>931</v>
      </c>
      <c r="F1027" s="13">
        <v>3294024</v>
      </c>
      <c r="G1027" s="13">
        <v>0</v>
      </c>
    </row>
    <row r="1028" spans="4:7" x14ac:dyDescent="0.35">
      <c r="D1028" s="3">
        <v>0</v>
      </c>
      <c r="E1028" s="12" t="s">
        <v>722</v>
      </c>
      <c r="F1028" s="13">
        <v>0</v>
      </c>
      <c r="G1028" s="13">
        <v>0</v>
      </c>
    </row>
    <row r="1029" spans="4:7" x14ac:dyDescent="0.35">
      <c r="D1029" s="7">
        <v>117629</v>
      </c>
      <c r="E1029" s="12" t="s">
        <v>932</v>
      </c>
      <c r="F1029" s="13">
        <v>6665984</v>
      </c>
      <c r="G1029" s="13">
        <v>0</v>
      </c>
    </row>
    <row r="1030" spans="4:7" x14ac:dyDescent="0.35">
      <c r="D1030" s="3">
        <v>0</v>
      </c>
      <c r="E1030" s="12" t="s">
        <v>723</v>
      </c>
      <c r="F1030" s="13">
        <v>0</v>
      </c>
      <c r="G1030" s="13">
        <v>0</v>
      </c>
    </row>
    <row r="1031" spans="4:7" x14ac:dyDescent="0.35">
      <c r="D1031" s="3">
        <v>0</v>
      </c>
      <c r="E1031" s="12" t="s">
        <v>724</v>
      </c>
      <c r="F1031" s="13">
        <v>0</v>
      </c>
      <c r="G1031" s="13">
        <v>0</v>
      </c>
    </row>
    <row r="1032" spans="4:7" x14ac:dyDescent="0.35">
      <c r="D1032" s="7">
        <v>103700</v>
      </c>
      <c r="E1032" s="12" t="s">
        <v>933</v>
      </c>
      <c r="F1032" s="13">
        <v>6084133</v>
      </c>
      <c r="G1032" s="13">
        <v>0</v>
      </c>
    </row>
    <row r="1033" spans="4:7" x14ac:dyDescent="0.35">
      <c r="D1033" s="7">
        <v>119811</v>
      </c>
      <c r="E1033" s="12" t="s">
        <v>934</v>
      </c>
      <c r="F1033" s="13">
        <v>6321072</v>
      </c>
      <c r="G1033" s="13">
        <v>0</v>
      </c>
    </row>
    <row r="1034" spans="4:7" x14ac:dyDescent="0.35">
      <c r="D1034" s="7">
        <v>118061</v>
      </c>
      <c r="E1034" s="12" t="s">
        <v>935</v>
      </c>
      <c r="F1034" s="13">
        <v>6851701</v>
      </c>
      <c r="G1034" s="13">
        <v>0</v>
      </c>
    </row>
    <row r="1035" spans="4:7" x14ac:dyDescent="0.35">
      <c r="D1035" s="3">
        <v>0</v>
      </c>
      <c r="E1035" s="12" t="s">
        <v>725</v>
      </c>
      <c r="F1035" s="13">
        <v>0</v>
      </c>
      <c r="G1035" s="13">
        <v>0</v>
      </c>
    </row>
    <row r="1036" spans="4:7" x14ac:dyDescent="0.35">
      <c r="D1036" s="3">
        <v>0</v>
      </c>
      <c r="E1036" s="12" t="s">
        <v>726</v>
      </c>
      <c r="F1036" s="13">
        <v>0</v>
      </c>
      <c r="G1036" s="13">
        <v>0</v>
      </c>
    </row>
    <row r="1037" spans="4:7" x14ac:dyDescent="0.35">
      <c r="D1037" s="3">
        <v>0</v>
      </c>
      <c r="E1037" s="12" t="s">
        <v>727</v>
      </c>
      <c r="F1037" s="13">
        <v>0</v>
      </c>
      <c r="G1037" s="13">
        <v>0</v>
      </c>
    </row>
    <row r="1038" spans="4:7" x14ac:dyDescent="0.35">
      <c r="D1038" s="3">
        <v>0</v>
      </c>
      <c r="E1038" s="12" t="s">
        <v>728</v>
      </c>
      <c r="F1038" s="13">
        <v>0</v>
      </c>
      <c r="G1038" s="13">
        <v>0</v>
      </c>
    </row>
    <row r="1039" spans="4:7" x14ac:dyDescent="0.35">
      <c r="D1039" s="7">
        <v>8659</v>
      </c>
      <c r="E1039" s="12" t="s">
        <v>936</v>
      </c>
      <c r="F1039" s="13">
        <v>6059616</v>
      </c>
      <c r="G1039" s="13">
        <v>0</v>
      </c>
    </row>
    <row r="1040" spans="4:7" x14ac:dyDescent="0.35">
      <c r="D1040" s="3">
        <v>0</v>
      </c>
      <c r="E1040" s="12" t="s">
        <v>729</v>
      </c>
      <c r="F1040" s="13">
        <v>0</v>
      </c>
      <c r="G1040" s="13">
        <v>0</v>
      </c>
    </row>
    <row r="1041" spans="4:7" x14ac:dyDescent="0.35">
      <c r="D1041" s="3">
        <v>0</v>
      </c>
      <c r="E1041" s="12" t="s">
        <v>228</v>
      </c>
      <c r="F1041" s="13">
        <v>0</v>
      </c>
      <c r="G1041" s="13">
        <v>0</v>
      </c>
    </row>
    <row r="1042" spans="4:7" x14ac:dyDescent="0.35">
      <c r="D1042" s="3">
        <v>0</v>
      </c>
      <c r="E1042" s="12" t="s">
        <v>730</v>
      </c>
      <c r="F1042" s="13">
        <v>0</v>
      </c>
      <c r="G1042" s="13">
        <v>0</v>
      </c>
    </row>
    <row r="1043" spans="4:7" x14ac:dyDescent="0.35">
      <c r="D1043" s="7">
        <v>127612</v>
      </c>
      <c r="E1043" s="12" t="s">
        <v>937</v>
      </c>
      <c r="F1043" s="13">
        <v>5410970</v>
      </c>
      <c r="G1043" s="13">
        <v>0</v>
      </c>
    </row>
    <row r="1044" spans="4:7" x14ac:dyDescent="0.35">
      <c r="D1044" s="3">
        <v>0</v>
      </c>
      <c r="E1044" s="12" t="s">
        <v>731</v>
      </c>
      <c r="F1044" s="13">
        <v>0</v>
      </c>
      <c r="G1044" s="13">
        <v>0</v>
      </c>
    </row>
    <row r="1045" spans="4:7" x14ac:dyDescent="0.35">
      <c r="D1045" s="3">
        <v>0</v>
      </c>
      <c r="E1045" s="12" t="s">
        <v>732</v>
      </c>
      <c r="F1045" s="13">
        <v>0</v>
      </c>
      <c r="G1045" s="13">
        <v>0</v>
      </c>
    </row>
    <row r="1046" spans="4:7" x14ac:dyDescent="0.35">
      <c r="D1046" s="3">
        <v>0</v>
      </c>
      <c r="E1046" s="12" t="s">
        <v>733</v>
      </c>
      <c r="F1046" s="13">
        <v>0</v>
      </c>
      <c r="G1046" s="13">
        <v>0</v>
      </c>
    </row>
    <row r="1047" spans="4:7" x14ac:dyDescent="0.35">
      <c r="D1047" s="7">
        <v>107930</v>
      </c>
      <c r="E1047" s="12" t="s">
        <v>938</v>
      </c>
      <c r="F1047" s="13">
        <v>6521124</v>
      </c>
      <c r="G1047" s="13">
        <v>0</v>
      </c>
    </row>
    <row r="1048" spans="4:7" x14ac:dyDescent="0.35">
      <c r="D1048" s="7">
        <v>126778</v>
      </c>
      <c r="E1048" s="12" t="s">
        <v>939</v>
      </c>
      <c r="F1048" s="13">
        <v>6987912</v>
      </c>
      <c r="G1048" s="13">
        <v>0</v>
      </c>
    </row>
    <row r="1049" spans="4:7" x14ac:dyDescent="0.35">
      <c r="D1049" s="3">
        <v>0</v>
      </c>
      <c r="E1049" s="12" t="s">
        <v>734</v>
      </c>
      <c r="F1049" s="13">
        <v>0</v>
      </c>
      <c r="G1049" s="13">
        <v>0</v>
      </c>
    </row>
    <row r="1050" spans="4:7" x14ac:dyDescent="0.35">
      <c r="D1050" s="3">
        <v>0</v>
      </c>
      <c r="E1050" s="12" t="s">
        <v>735</v>
      </c>
      <c r="F1050" s="13">
        <v>0</v>
      </c>
      <c r="G1050" s="13">
        <v>0</v>
      </c>
    </row>
    <row r="1051" spans="4:7" x14ac:dyDescent="0.35">
      <c r="D1051" s="3">
        <v>0</v>
      </c>
      <c r="E1051" s="12" t="s">
        <v>736</v>
      </c>
      <c r="F1051" s="13">
        <v>0</v>
      </c>
      <c r="G1051" s="13">
        <v>0</v>
      </c>
    </row>
    <row r="1052" spans="4:7" x14ac:dyDescent="0.35">
      <c r="D1052" s="3">
        <v>0</v>
      </c>
      <c r="E1052" s="12" t="s">
        <v>737</v>
      </c>
      <c r="F1052" s="13">
        <v>0</v>
      </c>
      <c r="G1052" s="13">
        <v>0</v>
      </c>
    </row>
    <row r="1053" spans="4:7" x14ac:dyDescent="0.35">
      <c r="D1053" s="3">
        <v>0</v>
      </c>
      <c r="E1053" s="12" t="s">
        <v>738</v>
      </c>
      <c r="F1053" s="13">
        <v>0</v>
      </c>
      <c r="G1053" s="13">
        <v>0</v>
      </c>
    </row>
    <row r="1054" spans="4:7" x14ac:dyDescent="0.35">
      <c r="D1054" s="3">
        <v>0</v>
      </c>
      <c r="E1054" s="12" t="s">
        <v>739</v>
      </c>
      <c r="F1054" s="13">
        <v>0</v>
      </c>
      <c r="G1054" s="13">
        <v>0</v>
      </c>
    </row>
    <row r="1055" spans="4:7" x14ac:dyDescent="0.35">
      <c r="D1055" s="3">
        <v>0</v>
      </c>
      <c r="E1055" s="12" t="s">
        <v>740</v>
      </c>
      <c r="F1055" s="13">
        <v>0</v>
      </c>
      <c r="G1055" s="13">
        <v>0</v>
      </c>
    </row>
    <row r="1056" spans="4:7" x14ac:dyDescent="0.35">
      <c r="D1056" s="3">
        <v>0</v>
      </c>
      <c r="E1056" s="12" t="s">
        <v>741</v>
      </c>
      <c r="F1056" s="13">
        <v>0</v>
      </c>
      <c r="G1056" s="13">
        <v>0</v>
      </c>
    </row>
    <row r="1057" spans="4:7" x14ac:dyDescent="0.35">
      <c r="D1057" s="3">
        <v>0</v>
      </c>
      <c r="E1057" s="12" t="s">
        <v>742</v>
      </c>
      <c r="F1057" s="13">
        <v>0</v>
      </c>
      <c r="G1057" s="13">
        <v>0</v>
      </c>
    </row>
    <row r="1058" spans="4:7" x14ac:dyDescent="0.35">
      <c r="D1058" s="3">
        <v>0</v>
      </c>
      <c r="E1058" s="12" t="s">
        <v>743</v>
      </c>
      <c r="F1058" s="13">
        <v>0</v>
      </c>
      <c r="G1058" s="13">
        <v>0</v>
      </c>
    </row>
    <row r="1059" spans="4:7" x14ac:dyDescent="0.35">
      <c r="D1059" s="3">
        <v>0</v>
      </c>
      <c r="E1059" s="12" t="s">
        <v>744</v>
      </c>
      <c r="F1059" s="13">
        <v>0</v>
      </c>
      <c r="G1059" s="13">
        <v>0</v>
      </c>
    </row>
    <row r="1060" spans="4:7" x14ac:dyDescent="0.35">
      <c r="D1060" s="3">
        <v>0</v>
      </c>
      <c r="E1060" s="12" t="s">
        <v>745</v>
      </c>
      <c r="F1060" s="13">
        <v>0</v>
      </c>
      <c r="G1060" s="13">
        <v>0</v>
      </c>
    </row>
    <row r="1061" spans="4:7" x14ac:dyDescent="0.35">
      <c r="D1061" s="3">
        <v>0</v>
      </c>
      <c r="E1061" s="12" t="s">
        <v>746</v>
      </c>
      <c r="F1061" s="13">
        <v>0</v>
      </c>
      <c r="G1061" s="13">
        <v>0</v>
      </c>
    </row>
    <row r="1062" spans="4:7" x14ac:dyDescent="0.35">
      <c r="D1062" s="3">
        <v>0</v>
      </c>
      <c r="E1062" s="12" t="s">
        <v>747</v>
      </c>
      <c r="F1062" s="13">
        <v>0</v>
      </c>
      <c r="G1062" s="13">
        <v>0</v>
      </c>
    </row>
    <row r="1063" spans="4:7" x14ac:dyDescent="0.35">
      <c r="D1063" s="3">
        <v>0</v>
      </c>
      <c r="E1063" s="12" t="s">
        <v>748</v>
      </c>
      <c r="F1063" s="13">
        <v>0</v>
      </c>
      <c r="G1063" s="13">
        <v>0</v>
      </c>
    </row>
    <row r="1064" spans="4:7" x14ac:dyDescent="0.35">
      <c r="D1064" s="3">
        <v>0</v>
      </c>
      <c r="E1064" s="12" t="s">
        <v>749</v>
      </c>
      <c r="F1064" s="13">
        <v>0</v>
      </c>
      <c r="G1064" s="13">
        <v>0</v>
      </c>
    </row>
    <row r="1065" spans="4:7" x14ac:dyDescent="0.35">
      <c r="D1065" s="3">
        <v>0</v>
      </c>
      <c r="E1065" s="12" t="s">
        <v>750</v>
      </c>
      <c r="F1065" s="13">
        <v>0</v>
      </c>
      <c r="G1065" s="13">
        <v>0</v>
      </c>
    </row>
    <row r="1066" spans="4:7" x14ac:dyDescent="0.35">
      <c r="D1066" s="3">
        <v>0</v>
      </c>
      <c r="E1066" s="12" t="s">
        <v>751</v>
      </c>
      <c r="F1066" s="13">
        <v>0</v>
      </c>
      <c r="G1066" s="13">
        <v>0</v>
      </c>
    </row>
    <row r="1067" spans="4:7" x14ac:dyDescent="0.35">
      <c r="D1067" s="3">
        <v>0</v>
      </c>
      <c r="E1067" s="12" t="s">
        <v>752</v>
      </c>
      <c r="F1067" s="13">
        <v>0</v>
      </c>
      <c r="G1067" s="13">
        <v>0</v>
      </c>
    </row>
    <row r="1068" spans="4:7" x14ac:dyDescent="0.35">
      <c r="D1068" s="3">
        <v>0</v>
      </c>
      <c r="E1068" s="12" t="s">
        <v>753</v>
      </c>
      <c r="F1068" s="13">
        <v>0</v>
      </c>
      <c r="G1068" s="13">
        <v>0</v>
      </c>
    </row>
    <row r="1069" spans="4:7" x14ac:dyDescent="0.35">
      <c r="D1069" s="3">
        <v>0</v>
      </c>
      <c r="E1069" s="12" t="s">
        <v>754</v>
      </c>
      <c r="F1069" s="13">
        <v>0</v>
      </c>
      <c r="G1069" s="13">
        <v>0</v>
      </c>
    </row>
    <row r="1070" spans="4:7" x14ac:dyDescent="0.35">
      <c r="D1070" s="3">
        <v>0</v>
      </c>
      <c r="E1070" s="12" t="s">
        <v>755</v>
      </c>
      <c r="F1070" s="13">
        <v>0</v>
      </c>
      <c r="G1070" s="13">
        <v>0</v>
      </c>
    </row>
    <row r="1071" spans="4:7" x14ac:dyDescent="0.35">
      <c r="D1071" s="3">
        <v>0</v>
      </c>
      <c r="E1071" s="12" t="s">
        <v>756</v>
      </c>
      <c r="F1071" s="13">
        <v>0</v>
      </c>
      <c r="G1071" s="13">
        <v>0</v>
      </c>
    </row>
    <row r="1072" spans="4:7" x14ac:dyDescent="0.35">
      <c r="D1072" s="3">
        <v>0</v>
      </c>
      <c r="E1072" s="12" t="s">
        <v>757</v>
      </c>
      <c r="F1072" s="13">
        <v>0</v>
      </c>
      <c r="G1072" s="13">
        <v>0</v>
      </c>
    </row>
    <row r="1073" spans="4:7" x14ac:dyDescent="0.35">
      <c r="D1073" s="3">
        <v>0</v>
      </c>
      <c r="E1073" s="12" t="s">
        <v>758</v>
      </c>
      <c r="F1073" s="13">
        <v>0</v>
      </c>
      <c r="G1073" s="13">
        <v>0</v>
      </c>
    </row>
    <row r="1074" spans="4:7" x14ac:dyDescent="0.35">
      <c r="D1074" s="3">
        <v>0</v>
      </c>
      <c r="E1074" s="12" t="s">
        <v>759</v>
      </c>
      <c r="F1074" s="13">
        <v>0</v>
      </c>
      <c r="G1074" s="13">
        <v>0</v>
      </c>
    </row>
    <row r="1075" spans="4:7" x14ac:dyDescent="0.35">
      <c r="D1075" s="3">
        <v>0</v>
      </c>
      <c r="E1075" s="12" t="s">
        <v>760</v>
      </c>
      <c r="F1075" s="13">
        <v>0</v>
      </c>
      <c r="G1075" s="13">
        <v>0</v>
      </c>
    </row>
    <row r="1076" spans="4:7" x14ac:dyDescent="0.35">
      <c r="D1076" s="3">
        <v>0</v>
      </c>
      <c r="E1076" s="12" t="s">
        <v>761</v>
      </c>
      <c r="F1076" s="13">
        <v>0</v>
      </c>
      <c r="G1076" s="13">
        <v>0</v>
      </c>
    </row>
    <row r="1077" spans="4:7" x14ac:dyDescent="0.35">
      <c r="D1077" s="3">
        <v>0</v>
      </c>
      <c r="E1077" s="12" t="s">
        <v>762</v>
      </c>
      <c r="F1077" s="13">
        <v>0</v>
      </c>
      <c r="G1077" s="13">
        <v>0</v>
      </c>
    </row>
    <row r="1078" spans="4:7" x14ac:dyDescent="0.35">
      <c r="D1078" s="3">
        <v>0</v>
      </c>
      <c r="E1078" s="12" t="s">
        <v>763</v>
      </c>
      <c r="F1078" s="13">
        <v>0</v>
      </c>
      <c r="G1078" s="13">
        <v>0</v>
      </c>
    </row>
    <row r="1079" spans="4:7" x14ac:dyDescent="0.35">
      <c r="D1079" s="3">
        <v>0</v>
      </c>
      <c r="E1079" s="12" t="s">
        <v>764</v>
      </c>
      <c r="F1079" s="13">
        <v>0</v>
      </c>
      <c r="G1079" s="13">
        <v>0</v>
      </c>
    </row>
    <row r="1080" spans="4:7" x14ac:dyDescent="0.35">
      <c r="D1080" s="3">
        <v>0</v>
      </c>
      <c r="E1080" s="12" t="s">
        <v>765</v>
      </c>
      <c r="F1080" s="13">
        <v>0</v>
      </c>
      <c r="G1080" s="13">
        <v>0</v>
      </c>
    </row>
    <row r="1081" spans="4:7" x14ac:dyDescent="0.35">
      <c r="D1081" s="3">
        <v>0</v>
      </c>
      <c r="E1081" s="12" t="s">
        <v>766</v>
      </c>
      <c r="F1081" s="13">
        <v>0</v>
      </c>
      <c r="G1081" s="13">
        <v>0</v>
      </c>
    </row>
    <row r="1082" spans="4:7" x14ac:dyDescent="0.35">
      <c r="D1082" s="3">
        <v>0</v>
      </c>
      <c r="E1082" s="12" t="s">
        <v>767</v>
      </c>
      <c r="F1082" s="13">
        <v>0</v>
      </c>
      <c r="G1082" s="13">
        <v>0</v>
      </c>
    </row>
    <row r="1083" spans="4:7" x14ac:dyDescent="0.35">
      <c r="D1083" s="3">
        <v>0</v>
      </c>
      <c r="E1083" s="12" t="s">
        <v>768</v>
      </c>
      <c r="F1083" s="13">
        <v>0</v>
      </c>
      <c r="G1083" s="13">
        <v>0</v>
      </c>
    </row>
    <row r="1084" spans="4:7" x14ac:dyDescent="0.35">
      <c r="D1084" s="3">
        <v>0</v>
      </c>
      <c r="E1084" s="12" t="s">
        <v>769</v>
      </c>
      <c r="F1084" s="13">
        <v>0</v>
      </c>
      <c r="G1084" s="13">
        <v>0</v>
      </c>
    </row>
    <row r="1085" spans="4:7" x14ac:dyDescent="0.35">
      <c r="D1085" s="3">
        <v>0</v>
      </c>
      <c r="E1085" s="12" t="s">
        <v>770</v>
      </c>
      <c r="F1085" s="13">
        <v>0</v>
      </c>
      <c r="G1085" s="13">
        <v>0</v>
      </c>
    </row>
    <row r="1086" spans="4:7" x14ac:dyDescent="0.35">
      <c r="D1086" s="3">
        <v>0</v>
      </c>
      <c r="E1086" s="12" t="s">
        <v>771</v>
      </c>
      <c r="F1086" s="13">
        <v>0</v>
      </c>
      <c r="G1086" s="13">
        <v>0</v>
      </c>
    </row>
    <row r="1087" spans="4:7" x14ac:dyDescent="0.35">
      <c r="D1087" s="3">
        <v>0</v>
      </c>
      <c r="E1087" s="12" t="s">
        <v>772</v>
      </c>
      <c r="F1087" s="13">
        <v>0</v>
      </c>
      <c r="G1087" s="13">
        <v>0</v>
      </c>
    </row>
    <row r="1088" spans="4:7" x14ac:dyDescent="0.35">
      <c r="D1088" s="3">
        <v>0</v>
      </c>
      <c r="E1088" s="12" t="s">
        <v>773</v>
      </c>
      <c r="F1088" s="13">
        <v>0</v>
      </c>
      <c r="G1088" s="13">
        <v>0</v>
      </c>
    </row>
    <row r="1089" spans="4:7" x14ac:dyDescent="0.35">
      <c r="D1089" s="3">
        <v>0</v>
      </c>
      <c r="E1089" s="12" t="s">
        <v>774</v>
      </c>
      <c r="F1089" s="13">
        <v>0</v>
      </c>
      <c r="G1089" s="13">
        <v>0</v>
      </c>
    </row>
    <row r="1090" spans="4:7" x14ac:dyDescent="0.35">
      <c r="D1090" s="3">
        <v>0</v>
      </c>
      <c r="E1090" s="12" t="s">
        <v>775</v>
      </c>
      <c r="F1090" s="13">
        <v>0</v>
      </c>
      <c r="G1090" s="13">
        <v>0</v>
      </c>
    </row>
    <row r="1091" spans="4:7" x14ac:dyDescent="0.35">
      <c r="D1091" s="3">
        <v>0</v>
      </c>
      <c r="E1091" s="12" t="s">
        <v>776</v>
      </c>
      <c r="F1091" s="13">
        <v>0</v>
      </c>
      <c r="G1091" s="13">
        <v>0</v>
      </c>
    </row>
    <row r="1092" spans="4:7" x14ac:dyDescent="0.35">
      <c r="D1092" s="3">
        <v>0</v>
      </c>
      <c r="E1092" s="12" t="s">
        <v>777</v>
      </c>
      <c r="F1092" s="13">
        <v>0</v>
      </c>
      <c r="G1092" s="13">
        <v>0</v>
      </c>
    </row>
    <row r="1093" spans="4:7" x14ac:dyDescent="0.35">
      <c r="D1093" s="3">
        <v>0</v>
      </c>
      <c r="E1093" s="12" t="s">
        <v>778</v>
      </c>
      <c r="F1093" s="13">
        <v>0</v>
      </c>
      <c r="G1093" s="13">
        <v>0</v>
      </c>
    </row>
    <row r="1094" spans="4:7" x14ac:dyDescent="0.35">
      <c r="D1094" s="3">
        <v>0</v>
      </c>
      <c r="E1094" s="12" t="s">
        <v>779</v>
      </c>
      <c r="F1094" s="13">
        <v>0</v>
      </c>
      <c r="G1094" s="13">
        <v>0</v>
      </c>
    </row>
    <row r="1095" spans="4:7" x14ac:dyDescent="0.35">
      <c r="D1095" s="3">
        <v>0</v>
      </c>
      <c r="E1095" s="12" t="s">
        <v>780</v>
      </c>
      <c r="F1095" s="13">
        <v>0</v>
      </c>
      <c r="G1095" s="13">
        <v>0</v>
      </c>
    </row>
    <row r="1096" spans="4:7" x14ac:dyDescent="0.35">
      <c r="D1096" s="3">
        <v>0</v>
      </c>
      <c r="E1096" s="12" t="s">
        <v>781</v>
      </c>
      <c r="F1096" s="13">
        <v>0</v>
      </c>
      <c r="G1096" s="13">
        <v>0</v>
      </c>
    </row>
    <row r="1097" spans="4:7" x14ac:dyDescent="0.35">
      <c r="D1097" s="3">
        <v>0</v>
      </c>
      <c r="E1097" s="12" t="s">
        <v>782</v>
      </c>
      <c r="F1097" s="13">
        <v>0</v>
      </c>
      <c r="G1097" s="13">
        <v>0</v>
      </c>
    </row>
    <row r="1098" spans="4:7" x14ac:dyDescent="0.35">
      <c r="D1098" s="3">
        <v>0</v>
      </c>
      <c r="E1098" s="12" t="s">
        <v>783</v>
      </c>
      <c r="F1098" s="13">
        <v>0</v>
      </c>
      <c r="G1098" s="13">
        <v>0</v>
      </c>
    </row>
    <row r="1099" spans="4:7" x14ac:dyDescent="0.35">
      <c r="D1099" s="3">
        <v>0</v>
      </c>
      <c r="E1099" s="12" t="s">
        <v>784</v>
      </c>
      <c r="F1099" s="13">
        <v>0</v>
      </c>
      <c r="G1099" s="13">
        <v>0</v>
      </c>
    </row>
    <row r="1100" spans="4:7" x14ac:dyDescent="0.35">
      <c r="D1100" s="7">
        <v>14446</v>
      </c>
      <c r="E1100" s="12" t="s">
        <v>940</v>
      </c>
      <c r="F1100" s="13">
        <v>3957027</v>
      </c>
      <c r="G1100" s="13">
        <v>0</v>
      </c>
    </row>
    <row r="1101" spans="4:7" x14ac:dyDescent="0.35">
      <c r="D1101" s="3">
        <v>0</v>
      </c>
      <c r="E1101" s="12" t="s">
        <v>785</v>
      </c>
      <c r="F1101" s="13">
        <v>0</v>
      </c>
      <c r="G1101" s="13">
        <v>0</v>
      </c>
    </row>
    <row r="1102" spans="4:7" x14ac:dyDescent="0.35">
      <c r="D1102" s="3">
        <v>0</v>
      </c>
      <c r="E1102" s="12" t="s">
        <v>786</v>
      </c>
      <c r="F1102" s="13">
        <v>0</v>
      </c>
      <c r="G1102" s="13">
        <v>0</v>
      </c>
    </row>
    <row r="1103" spans="4:7" x14ac:dyDescent="0.35">
      <c r="D1103" s="3">
        <v>0</v>
      </c>
      <c r="E1103" s="12" t="s">
        <v>787</v>
      </c>
      <c r="F1103" s="13">
        <v>0</v>
      </c>
      <c r="G1103" s="13">
        <v>0</v>
      </c>
    </row>
    <row r="1104" spans="4:7" x14ac:dyDescent="0.35">
      <c r="D1104" s="3">
        <v>0</v>
      </c>
      <c r="E1104" s="12" t="s">
        <v>788</v>
      </c>
      <c r="F1104" s="13">
        <v>0</v>
      </c>
      <c r="G1104" s="13">
        <v>0</v>
      </c>
    </row>
    <row r="1105" spans="4:7" x14ac:dyDescent="0.35">
      <c r="D1105" s="3">
        <v>0</v>
      </c>
      <c r="E1105" s="12" t="s">
        <v>789</v>
      </c>
      <c r="F1105" s="13">
        <v>0</v>
      </c>
      <c r="G1105" s="13">
        <v>0</v>
      </c>
    </row>
    <row r="1106" spans="4:7" x14ac:dyDescent="0.35">
      <c r="D1106" s="3">
        <v>0</v>
      </c>
      <c r="E1106" s="12" t="s">
        <v>790</v>
      </c>
      <c r="F1106" s="13">
        <v>0</v>
      </c>
      <c r="G1106" s="13">
        <v>0</v>
      </c>
    </row>
    <row r="1107" spans="4:7" x14ac:dyDescent="0.35">
      <c r="D1107" s="3">
        <v>0</v>
      </c>
      <c r="E1107" s="12" t="s">
        <v>791</v>
      </c>
      <c r="F1107" s="13">
        <v>0</v>
      </c>
      <c r="G1107" s="13">
        <v>0</v>
      </c>
    </row>
    <row r="1108" spans="4:7" x14ac:dyDescent="0.35">
      <c r="D1108" s="3">
        <v>0</v>
      </c>
      <c r="E1108" s="12" t="s">
        <v>792</v>
      </c>
      <c r="F1108" s="13">
        <v>0</v>
      </c>
      <c r="G1108" s="13">
        <v>0</v>
      </c>
    </row>
    <row r="1109" spans="4:7" x14ac:dyDescent="0.35">
      <c r="D1109" s="3">
        <v>0</v>
      </c>
      <c r="E1109" s="12" t="s">
        <v>793</v>
      </c>
      <c r="F1109" s="13">
        <v>0</v>
      </c>
      <c r="G1109" s="13">
        <v>0</v>
      </c>
    </row>
    <row r="1110" spans="4:7" x14ac:dyDescent="0.35">
      <c r="D1110" s="3">
        <v>0</v>
      </c>
      <c r="E1110" s="12" t="s">
        <v>794</v>
      </c>
      <c r="F1110" s="13">
        <v>0</v>
      </c>
      <c r="G1110" s="13">
        <v>0</v>
      </c>
    </row>
    <row r="1111" spans="4:7" x14ac:dyDescent="0.35">
      <c r="D1111" s="3">
        <v>0</v>
      </c>
      <c r="E1111" s="12" t="s">
        <v>795</v>
      </c>
      <c r="F1111" s="13">
        <v>0</v>
      </c>
      <c r="G1111" s="13">
        <v>0</v>
      </c>
    </row>
    <row r="1112" spans="4:7" x14ac:dyDescent="0.35">
      <c r="D1112" s="3">
        <v>0</v>
      </c>
      <c r="E1112" s="12" t="s">
        <v>796</v>
      </c>
      <c r="F1112" s="13">
        <v>0</v>
      </c>
      <c r="G1112" s="13">
        <v>0</v>
      </c>
    </row>
    <row r="1113" spans="4:7" x14ac:dyDescent="0.35">
      <c r="D1113" s="7">
        <v>30435</v>
      </c>
      <c r="E1113" s="12" t="s">
        <v>941</v>
      </c>
      <c r="F1113" s="13">
        <v>4377935</v>
      </c>
      <c r="G1113" s="13">
        <v>0</v>
      </c>
    </row>
    <row r="1114" spans="4:7" x14ac:dyDescent="0.35">
      <c r="D1114" s="3">
        <v>0</v>
      </c>
      <c r="E1114" s="12" t="s">
        <v>797</v>
      </c>
      <c r="F1114" s="13">
        <v>0</v>
      </c>
      <c r="G1114" s="13">
        <v>0</v>
      </c>
    </row>
    <row r="1115" spans="4:7" x14ac:dyDescent="0.35">
      <c r="D1115" s="3">
        <v>0</v>
      </c>
      <c r="E1115" s="12" t="s">
        <v>798</v>
      </c>
      <c r="F1115" s="13">
        <v>0</v>
      </c>
      <c r="G1115" s="13">
        <v>0</v>
      </c>
    </row>
    <row r="1116" spans="4:7" x14ac:dyDescent="0.35">
      <c r="D1116" s="3">
        <v>0</v>
      </c>
      <c r="E1116" s="12" t="s">
        <v>799</v>
      </c>
      <c r="F1116" s="13">
        <v>0</v>
      </c>
      <c r="G1116" s="13">
        <v>0</v>
      </c>
    </row>
    <row r="1117" spans="4:7" x14ac:dyDescent="0.35">
      <c r="D1117" s="3">
        <v>0</v>
      </c>
      <c r="E1117" s="12" t="s">
        <v>800</v>
      </c>
      <c r="F1117" s="13">
        <v>0</v>
      </c>
      <c r="G1117" s="13">
        <v>0</v>
      </c>
    </row>
    <row r="1118" spans="4:7" x14ac:dyDescent="0.35">
      <c r="D1118" s="3">
        <v>0</v>
      </c>
      <c r="E1118" s="12" t="s">
        <v>801</v>
      </c>
      <c r="F1118" s="13">
        <v>0</v>
      </c>
      <c r="G1118" s="13">
        <v>0</v>
      </c>
    </row>
    <row r="1119" spans="4:7" x14ac:dyDescent="0.35">
      <c r="D1119" s="3">
        <v>0</v>
      </c>
      <c r="E1119" s="12" t="s">
        <v>802</v>
      </c>
      <c r="F1119" s="13">
        <v>0</v>
      </c>
      <c r="G1119" s="13">
        <v>0</v>
      </c>
    </row>
    <row r="1120" spans="4:7" x14ac:dyDescent="0.35">
      <c r="D1120" s="3">
        <v>0</v>
      </c>
      <c r="E1120" s="12" t="s">
        <v>803</v>
      </c>
      <c r="F1120" s="13">
        <v>0</v>
      </c>
      <c r="G1120" s="13">
        <v>0</v>
      </c>
    </row>
    <row r="1121" spans="4:7" x14ac:dyDescent="0.35">
      <c r="D1121" s="3">
        <v>0</v>
      </c>
      <c r="E1121" s="12" t="s">
        <v>804</v>
      </c>
      <c r="F1121" s="13">
        <v>0</v>
      </c>
      <c r="G1121" s="13">
        <v>0</v>
      </c>
    </row>
    <row r="1122" spans="4:7" x14ac:dyDescent="0.35">
      <c r="D1122" s="3">
        <v>0</v>
      </c>
      <c r="E1122" s="12" t="s">
        <v>805</v>
      </c>
      <c r="F1122" s="13">
        <v>0</v>
      </c>
      <c r="G1122" s="13">
        <v>0</v>
      </c>
    </row>
    <row r="1123" spans="4:7" x14ac:dyDescent="0.35">
      <c r="D1123" s="3">
        <v>0</v>
      </c>
      <c r="E1123" s="12" t="s">
        <v>806</v>
      </c>
      <c r="F1123" s="13">
        <v>0</v>
      </c>
      <c r="G1123" s="13">
        <v>0</v>
      </c>
    </row>
    <row r="1124" spans="4:7" x14ac:dyDescent="0.35">
      <c r="D1124" s="3">
        <v>0</v>
      </c>
      <c r="E1124" s="12" t="s">
        <v>807</v>
      </c>
      <c r="F1124" s="13">
        <v>0</v>
      </c>
      <c r="G1124" s="13">
        <v>0</v>
      </c>
    </row>
    <row r="1125" spans="4:7" x14ac:dyDescent="0.35">
      <c r="D1125" s="3">
        <v>0</v>
      </c>
      <c r="E1125" s="12" t="s">
        <v>808</v>
      </c>
      <c r="F1125" s="13">
        <v>0</v>
      </c>
      <c r="G1125" s="13">
        <v>0</v>
      </c>
    </row>
    <row r="1126" spans="4:7" x14ac:dyDescent="0.35">
      <c r="D1126" s="7">
        <v>125077</v>
      </c>
      <c r="E1126" s="12" t="s">
        <v>942</v>
      </c>
      <c r="F1126" s="13">
        <v>6964870</v>
      </c>
      <c r="G1126" s="13">
        <v>0</v>
      </c>
    </row>
    <row r="1127" spans="4:7" x14ac:dyDescent="0.35">
      <c r="D1127" s="3">
        <v>0</v>
      </c>
      <c r="E1127" s="12" t="s">
        <v>809</v>
      </c>
      <c r="F1127" s="13">
        <v>0</v>
      </c>
      <c r="G1127" s="13">
        <v>0</v>
      </c>
    </row>
    <row r="1128" spans="4:7" x14ac:dyDescent="0.35">
      <c r="D1128" s="7">
        <v>44847</v>
      </c>
      <c r="E1128" s="12" t="s">
        <v>943</v>
      </c>
      <c r="F1128" s="13">
        <v>3955945</v>
      </c>
      <c r="G1128" s="13">
        <v>0</v>
      </c>
    </row>
    <row r="1129" spans="4:7" x14ac:dyDescent="0.35">
      <c r="D1129" s="3">
        <v>0</v>
      </c>
      <c r="E1129" s="12" t="s">
        <v>810</v>
      </c>
      <c r="F1129" s="13">
        <v>0</v>
      </c>
      <c r="G1129" s="13">
        <v>0</v>
      </c>
    </row>
    <row r="1130" spans="4:7" x14ac:dyDescent="0.35">
      <c r="D1130" s="3">
        <v>0</v>
      </c>
      <c r="E1130" s="12" t="s">
        <v>811</v>
      </c>
      <c r="F1130" s="13">
        <v>0</v>
      </c>
      <c r="G1130" s="13">
        <v>0</v>
      </c>
    </row>
    <row r="1131" spans="4:7" x14ac:dyDescent="0.35">
      <c r="D1131" s="3">
        <v>0</v>
      </c>
      <c r="E1131" s="12" t="s">
        <v>812</v>
      </c>
      <c r="F1131" s="13">
        <v>0</v>
      </c>
      <c r="G1131" s="13">
        <v>0</v>
      </c>
    </row>
    <row r="1132" spans="4:7" x14ac:dyDescent="0.35">
      <c r="D1132" s="3">
        <v>0</v>
      </c>
      <c r="E1132" s="12" t="s">
        <v>813</v>
      </c>
      <c r="F1132" s="13">
        <v>0</v>
      </c>
      <c r="G1132" s="13">
        <v>0</v>
      </c>
    </row>
    <row r="1133" spans="4:7" x14ac:dyDescent="0.35">
      <c r="D1133" s="3">
        <v>0</v>
      </c>
      <c r="E1133" s="12" t="s">
        <v>814</v>
      </c>
      <c r="F1133" s="13">
        <v>0</v>
      </c>
      <c r="G1133" s="13">
        <v>0</v>
      </c>
    </row>
    <row r="1134" spans="4:7" x14ac:dyDescent="0.35">
      <c r="D1134" s="3">
        <v>0</v>
      </c>
      <c r="E1134" s="12" t="s">
        <v>815</v>
      </c>
      <c r="F1134" s="13">
        <v>0</v>
      </c>
      <c r="G1134" s="13">
        <v>0</v>
      </c>
    </row>
    <row r="1135" spans="4:7" x14ac:dyDescent="0.35">
      <c r="D1135" s="3">
        <v>0</v>
      </c>
      <c r="E1135" s="12" t="s">
        <v>816</v>
      </c>
      <c r="F1135" s="13">
        <v>0</v>
      </c>
      <c r="G1135" s="13">
        <v>0</v>
      </c>
    </row>
    <row r="1136" spans="4:7" x14ac:dyDescent="0.35">
      <c r="D1136" s="3">
        <v>0</v>
      </c>
      <c r="E1136" s="12" t="s">
        <v>817</v>
      </c>
      <c r="F1136" s="13">
        <v>0</v>
      </c>
      <c r="G1136" s="13">
        <v>0</v>
      </c>
    </row>
    <row r="1137" spans="4:7" x14ac:dyDescent="0.35">
      <c r="D1137" s="3">
        <v>0</v>
      </c>
      <c r="E1137" s="12" t="s">
        <v>818</v>
      </c>
      <c r="F1137" s="13">
        <v>0</v>
      </c>
      <c r="G1137" s="13">
        <v>0</v>
      </c>
    </row>
    <row r="1138" spans="4:7" x14ac:dyDescent="0.35">
      <c r="D1138" s="3">
        <v>0</v>
      </c>
      <c r="E1138" s="12" t="s">
        <v>819</v>
      </c>
      <c r="F1138" s="13">
        <v>0</v>
      </c>
      <c r="G1138" s="13">
        <v>0</v>
      </c>
    </row>
    <row r="1139" spans="4:7" x14ac:dyDescent="0.35">
      <c r="D1139" s="3">
        <v>0</v>
      </c>
      <c r="E1139" s="12" t="s">
        <v>55</v>
      </c>
      <c r="F1139" s="13">
        <v>0</v>
      </c>
      <c r="G1139" s="13">
        <v>0</v>
      </c>
    </row>
    <row r="1140" spans="4:7" x14ac:dyDescent="0.35">
      <c r="D1140" s="3">
        <v>0</v>
      </c>
      <c r="E1140" s="12" t="s">
        <v>820</v>
      </c>
      <c r="F1140" s="13">
        <v>0</v>
      </c>
      <c r="G1140" s="13">
        <v>0</v>
      </c>
    </row>
    <row r="1141" spans="4:7" x14ac:dyDescent="0.35">
      <c r="D1141" s="3">
        <v>0</v>
      </c>
      <c r="E1141" s="12" t="s">
        <v>821</v>
      </c>
      <c r="F1141" s="13">
        <v>0</v>
      </c>
      <c r="G1141" s="13">
        <v>0</v>
      </c>
    </row>
    <row r="1142" spans="4:7" x14ac:dyDescent="0.35">
      <c r="D1142" s="3">
        <v>0</v>
      </c>
      <c r="E1142" s="12" t="s">
        <v>822</v>
      </c>
      <c r="F1142" s="13">
        <v>0</v>
      </c>
      <c r="G1142" s="13">
        <v>0</v>
      </c>
    </row>
    <row r="1143" spans="4:7" x14ac:dyDescent="0.35">
      <c r="D1143" s="3">
        <v>0</v>
      </c>
      <c r="E1143" s="12" t="s">
        <v>823</v>
      </c>
      <c r="F1143" s="13">
        <v>0</v>
      </c>
      <c r="G1143" s="13">
        <v>0</v>
      </c>
    </row>
    <row r="1144" spans="4:7" x14ac:dyDescent="0.35">
      <c r="D1144" s="3">
        <v>0</v>
      </c>
      <c r="E1144" s="12" t="s">
        <v>824</v>
      </c>
      <c r="F1144" s="13">
        <v>0</v>
      </c>
      <c r="G1144" s="13">
        <v>0</v>
      </c>
    </row>
    <row r="1145" spans="4:7" x14ac:dyDescent="0.35">
      <c r="D1145" s="3">
        <v>0</v>
      </c>
      <c r="E1145" s="12" t="s">
        <v>825</v>
      </c>
      <c r="F1145" s="13">
        <v>0</v>
      </c>
      <c r="G1145" s="13">
        <v>0</v>
      </c>
    </row>
    <row r="1146" spans="4:7" x14ac:dyDescent="0.35">
      <c r="D1146" s="3">
        <v>0</v>
      </c>
      <c r="E1146" s="12" t="s">
        <v>826</v>
      </c>
      <c r="F1146" s="13">
        <v>0</v>
      </c>
      <c r="G1146" s="13">
        <v>0</v>
      </c>
    </row>
    <row r="1147" spans="4:7" x14ac:dyDescent="0.35">
      <c r="D1147" s="3">
        <v>0</v>
      </c>
      <c r="E1147" s="12" t="s">
        <v>827</v>
      </c>
      <c r="F1147" s="13">
        <v>0</v>
      </c>
      <c r="G1147" s="13">
        <v>0</v>
      </c>
    </row>
    <row r="1148" spans="4:7" x14ac:dyDescent="0.35">
      <c r="D1148" s="3">
        <v>0</v>
      </c>
      <c r="E1148" s="12" t="s">
        <v>828</v>
      </c>
      <c r="F1148" s="13">
        <v>0</v>
      </c>
      <c r="G1148" s="13">
        <v>0</v>
      </c>
    </row>
    <row r="1149" spans="4:7" x14ac:dyDescent="0.35">
      <c r="D1149" s="3">
        <v>0</v>
      </c>
      <c r="E1149" s="12" t="s">
        <v>829</v>
      </c>
      <c r="F1149" s="13">
        <v>0</v>
      </c>
      <c r="G1149" s="13">
        <v>0</v>
      </c>
    </row>
    <row r="1150" spans="4:7" x14ac:dyDescent="0.35">
      <c r="D1150" s="3">
        <v>0</v>
      </c>
      <c r="E1150" s="12" t="s">
        <v>830</v>
      </c>
      <c r="F1150" s="13">
        <v>0</v>
      </c>
      <c r="G1150" s="13">
        <v>0</v>
      </c>
    </row>
    <row r="1151" spans="4:7" x14ac:dyDescent="0.35">
      <c r="D1151" s="3">
        <v>0</v>
      </c>
      <c r="E1151" s="12" t="s">
        <v>831</v>
      </c>
      <c r="F1151" s="13">
        <v>0</v>
      </c>
      <c r="G1151" s="13">
        <v>0</v>
      </c>
    </row>
    <row r="1152" spans="4:7" x14ac:dyDescent="0.35">
      <c r="D1152" s="3">
        <v>0</v>
      </c>
      <c r="E1152" s="12" t="s">
        <v>832</v>
      </c>
      <c r="F1152" s="13">
        <v>0</v>
      </c>
      <c r="G1152" s="13">
        <v>0</v>
      </c>
    </row>
    <row r="1153" spans="4:7" x14ac:dyDescent="0.35">
      <c r="D1153" s="3">
        <v>0</v>
      </c>
      <c r="E1153" s="12" t="s">
        <v>833</v>
      </c>
      <c r="F1153" s="13">
        <v>0</v>
      </c>
      <c r="G1153" s="13">
        <v>0</v>
      </c>
    </row>
    <row r="1154" spans="4:7" x14ac:dyDescent="0.35">
      <c r="D1154" s="3">
        <v>0</v>
      </c>
      <c r="E1154" s="12" t="s">
        <v>834</v>
      </c>
      <c r="F1154" s="13">
        <v>0</v>
      </c>
      <c r="G1154" s="13">
        <v>0</v>
      </c>
    </row>
    <row r="1155" spans="4:7" x14ac:dyDescent="0.35">
      <c r="D1155" s="3">
        <v>0</v>
      </c>
      <c r="E1155" s="12" t="s">
        <v>835</v>
      </c>
      <c r="F1155" s="13">
        <v>0</v>
      </c>
      <c r="G1155" s="13">
        <v>0</v>
      </c>
    </row>
    <row r="1156" spans="4:7" x14ac:dyDescent="0.35">
      <c r="D1156" s="3">
        <v>0</v>
      </c>
      <c r="E1156" s="12" t="s">
        <v>836</v>
      </c>
      <c r="F1156" s="13">
        <v>0</v>
      </c>
      <c r="G1156" s="13">
        <v>0</v>
      </c>
    </row>
    <row r="1157" spans="4:7" x14ac:dyDescent="0.35">
      <c r="D1157" s="3">
        <v>0</v>
      </c>
      <c r="E1157" s="12" t="s">
        <v>837</v>
      </c>
      <c r="F1157" s="13">
        <v>0</v>
      </c>
      <c r="G1157" s="13">
        <v>0</v>
      </c>
    </row>
    <row r="1158" spans="4:7" x14ac:dyDescent="0.35">
      <c r="D1158" s="3">
        <v>0</v>
      </c>
      <c r="E1158" s="12" t="s">
        <v>838</v>
      </c>
      <c r="F1158" s="13">
        <v>0</v>
      </c>
      <c r="G1158" s="13">
        <v>0</v>
      </c>
    </row>
    <row r="1159" spans="4:7" x14ac:dyDescent="0.35">
      <c r="D1159" s="3">
        <v>0</v>
      </c>
      <c r="E1159" s="12" t="s">
        <v>839</v>
      </c>
      <c r="F1159" s="13">
        <v>0</v>
      </c>
      <c r="G1159" s="13">
        <v>0</v>
      </c>
    </row>
    <row r="1160" spans="4:7" x14ac:dyDescent="0.35">
      <c r="D1160" s="3">
        <v>0</v>
      </c>
      <c r="E1160" s="12" t="s">
        <v>840</v>
      </c>
      <c r="F1160" s="13">
        <v>0</v>
      </c>
      <c r="G1160" s="13">
        <v>0</v>
      </c>
    </row>
    <row r="1161" spans="4:7" x14ac:dyDescent="0.35">
      <c r="D1161" s="3">
        <v>0</v>
      </c>
      <c r="E1161" s="12" t="s">
        <v>841</v>
      </c>
      <c r="F1161" s="13">
        <v>0</v>
      </c>
      <c r="G1161" s="13">
        <v>0</v>
      </c>
    </row>
    <row r="1162" spans="4:7" x14ac:dyDescent="0.35">
      <c r="D1162" s="3">
        <v>0</v>
      </c>
      <c r="E1162" s="12" t="s">
        <v>842</v>
      </c>
      <c r="F1162" s="13">
        <v>0</v>
      </c>
      <c r="G1162" s="13">
        <v>0</v>
      </c>
    </row>
    <row r="1163" spans="4:7" x14ac:dyDescent="0.35">
      <c r="D1163" s="3">
        <v>0</v>
      </c>
      <c r="E1163" s="12" t="s">
        <v>843</v>
      </c>
      <c r="F1163" s="13">
        <v>0</v>
      </c>
      <c r="G1163" s="13">
        <v>0</v>
      </c>
    </row>
    <row r="1164" spans="4:7" x14ac:dyDescent="0.35">
      <c r="D1164" s="3">
        <v>0</v>
      </c>
      <c r="E1164" s="12" t="s">
        <v>844</v>
      </c>
      <c r="F1164" s="13">
        <v>0</v>
      </c>
      <c r="G1164" s="13">
        <v>0</v>
      </c>
    </row>
    <row r="1165" spans="4:7" x14ac:dyDescent="0.35">
      <c r="D1165" s="3">
        <v>0</v>
      </c>
      <c r="E1165" s="12" t="s">
        <v>845</v>
      </c>
      <c r="F1165" s="13">
        <v>0</v>
      </c>
      <c r="G1165" s="13">
        <v>0</v>
      </c>
    </row>
    <row r="1166" spans="4:7" x14ac:dyDescent="0.35">
      <c r="D1166" s="3">
        <v>0</v>
      </c>
      <c r="E1166" s="12" t="s">
        <v>846</v>
      </c>
      <c r="F1166" s="13">
        <v>0</v>
      </c>
      <c r="G1166" s="13">
        <v>0</v>
      </c>
    </row>
    <row r="1167" spans="4:7" x14ac:dyDescent="0.35">
      <c r="D1167" s="3">
        <v>0</v>
      </c>
      <c r="E1167" s="12" t="s">
        <v>847</v>
      </c>
      <c r="F1167" s="13">
        <v>0</v>
      </c>
      <c r="G1167" s="13">
        <v>0</v>
      </c>
    </row>
    <row r="1168" spans="4:7" x14ac:dyDescent="0.35">
      <c r="D1168" s="3">
        <v>0</v>
      </c>
      <c r="E1168" s="12" t="s">
        <v>848</v>
      </c>
      <c r="F1168" s="13">
        <v>0</v>
      </c>
      <c r="G1168" s="13">
        <v>0</v>
      </c>
    </row>
    <row r="1169" spans="4:7" x14ac:dyDescent="0.35">
      <c r="D1169" s="3">
        <v>0</v>
      </c>
      <c r="E1169" s="12" t="s">
        <v>849</v>
      </c>
      <c r="F1169" s="13">
        <v>0</v>
      </c>
      <c r="G1169" s="13">
        <v>0</v>
      </c>
    </row>
    <row r="1170" spans="4:7" x14ac:dyDescent="0.35">
      <c r="D1170" s="3">
        <v>0</v>
      </c>
      <c r="E1170" s="12" t="s">
        <v>850</v>
      </c>
      <c r="F1170" s="13">
        <v>0</v>
      </c>
      <c r="G1170" s="13">
        <v>0</v>
      </c>
    </row>
    <row r="1171" spans="4:7" x14ac:dyDescent="0.35">
      <c r="D1171" s="3">
        <v>0</v>
      </c>
      <c r="E1171" s="12" t="s">
        <v>851</v>
      </c>
      <c r="F1171" s="13">
        <v>0</v>
      </c>
      <c r="G1171" s="13">
        <v>0</v>
      </c>
    </row>
    <row r="1172" spans="4:7" x14ac:dyDescent="0.35">
      <c r="D1172" s="3">
        <v>0</v>
      </c>
      <c r="E1172" s="12" t="s">
        <v>852</v>
      </c>
      <c r="F1172" s="13">
        <v>0</v>
      </c>
      <c r="G1172" s="13">
        <v>0</v>
      </c>
    </row>
    <row r="1173" spans="4:7" x14ac:dyDescent="0.35">
      <c r="D1173" s="3">
        <v>0</v>
      </c>
      <c r="E1173" s="12" t="s">
        <v>853</v>
      </c>
      <c r="F1173" s="13">
        <v>0</v>
      </c>
      <c r="G1173" s="13">
        <v>0</v>
      </c>
    </row>
    <row r="1174" spans="4:7" x14ac:dyDescent="0.35">
      <c r="D1174" s="3">
        <v>0</v>
      </c>
      <c r="E1174" s="12" t="s">
        <v>854</v>
      </c>
      <c r="F1174" s="13">
        <v>0</v>
      </c>
      <c r="G1174" s="13">
        <v>0</v>
      </c>
    </row>
    <row r="1175" spans="4:7" x14ac:dyDescent="0.35">
      <c r="D1175" s="3">
        <v>0</v>
      </c>
      <c r="E1175" s="12" t="s">
        <v>855</v>
      </c>
      <c r="F1175" s="13">
        <v>0</v>
      </c>
      <c r="G1175" s="13">
        <v>0</v>
      </c>
    </row>
    <row r="1176" spans="4:7" x14ac:dyDescent="0.35">
      <c r="D1176" s="3">
        <v>0</v>
      </c>
      <c r="E1176" s="12" t="s">
        <v>856</v>
      </c>
      <c r="F1176" s="13">
        <v>0</v>
      </c>
      <c r="G1176" s="13">
        <v>0</v>
      </c>
    </row>
    <row r="1177" spans="4:7" x14ac:dyDescent="0.35">
      <c r="D1177" s="3">
        <v>0</v>
      </c>
      <c r="E1177" s="12" t="s">
        <v>857</v>
      </c>
      <c r="F1177" s="13">
        <v>0</v>
      </c>
      <c r="G1177" s="13">
        <v>0</v>
      </c>
    </row>
    <row r="1178" spans="4:7" x14ac:dyDescent="0.35">
      <c r="D1178" s="3">
        <v>0</v>
      </c>
      <c r="E1178" s="12" t="s">
        <v>858</v>
      </c>
      <c r="F1178" s="13">
        <v>0</v>
      </c>
      <c r="G1178" s="13">
        <v>0</v>
      </c>
    </row>
    <row r="1179" spans="4:7" x14ac:dyDescent="0.35">
      <c r="D1179" s="3">
        <v>4373</v>
      </c>
      <c r="E1179" s="4" t="s">
        <v>944</v>
      </c>
      <c r="F1179" s="5">
        <v>3911020</v>
      </c>
      <c r="G1179" s="5">
        <v>3911019</v>
      </c>
    </row>
    <row r="1180" spans="4:7" x14ac:dyDescent="0.35">
      <c r="D1180" s="3">
        <v>31326</v>
      </c>
      <c r="E1180" s="4" t="s">
        <v>26</v>
      </c>
      <c r="F1180" s="5">
        <v>2599061</v>
      </c>
      <c r="G1180" s="3">
        <v>0</v>
      </c>
    </row>
    <row r="1181" spans="4:7" x14ac:dyDescent="0.35">
      <c r="D1181" s="3">
        <v>60475</v>
      </c>
      <c r="E1181" s="4" t="s">
        <v>41</v>
      </c>
      <c r="F1181" s="5">
        <v>5122109</v>
      </c>
      <c r="G1181" s="3">
        <v>5122108</v>
      </c>
    </row>
    <row r="1182" spans="4:7" x14ac:dyDescent="0.35">
      <c r="D1182" s="3">
        <v>106925</v>
      </c>
      <c r="E1182" s="4" t="s">
        <v>73</v>
      </c>
      <c r="F1182" s="5">
        <v>6657711</v>
      </c>
      <c r="G1182" s="3">
        <v>0</v>
      </c>
    </row>
    <row r="1183" spans="4:7" x14ac:dyDescent="0.35">
      <c r="D1183" s="3">
        <v>116352</v>
      </c>
      <c r="E1183" s="8" t="s">
        <v>105</v>
      </c>
      <c r="F1183" s="5">
        <v>5258354</v>
      </c>
      <c r="G1183" s="3">
        <v>0</v>
      </c>
    </row>
    <row r="1184" spans="4:7" x14ac:dyDescent="0.35">
      <c r="D1184" s="3">
        <v>74681</v>
      </c>
      <c r="E1184" s="4" t="s">
        <v>111</v>
      </c>
      <c r="F1184" s="5">
        <v>6102750</v>
      </c>
      <c r="G1184" s="3">
        <v>0</v>
      </c>
    </row>
    <row r="1185" spans="4:7" x14ac:dyDescent="0.35">
      <c r="D1185" s="3">
        <v>9733</v>
      </c>
      <c r="E1185" s="4" t="s">
        <v>153</v>
      </c>
      <c r="F1185" s="5">
        <v>2920865</v>
      </c>
      <c r="G1185" s="3">
        <v>0</v>
      </c>
    </row>
    <row r="1186" spans="4:7" x14ac:dyDescent="0.35">
      <c r="D1186" s="3">
        <v>41588</v>
      </c>
      <c r="E1186" s="4" t="s">
        <v>176</v>
      </c>
      <c r="F1186" s="5">
        <v>2569767</v>
      </c>
      <c r="G1186" s="3">
        <v>0</v>
      </c>
    </row>
    <row r="1187" spans="4:7" x14ac:dyDescent="0.35">
      <c r="D1187" s="3">
        <v>24520</v>
      </c>
      <c r="E1187" s="4" t="s">
        <v>184</v>
      </c>
      <c r="F1187" s="5">
        <v>2810025</v>
      </c>
      <c r="G1187" s="3">
        <v>0</v>
      </c>
    </row>
    <row r="1188" spans="4:7" x14ac:dyDescent="0.35">
      <c r="D1188" s="3">
        <v>0</v>
      </c>
      <c r="E1188" s="4" t="s">
        <v>945</v>
      </c>
      <c r="F1188" s="5">
        <v>2810026</v>
      </c>
      <c r="G1188" s="3">
        <v>0</v>
      </c>
    </row>
    <row r="1189" spans="4:7" x14ac:dyDescent="0.35">
      <c r="D1189" s="3">
        <v>5592</v>
      </c>
      <c r="E1189" s="4" t="s">
        <v>192</v>
      </c>
      <c r="F1189" s="5">
        <v>5339017</v>
      </c>
      <c r="G1189" s="3">
        <v>0</v>
      </c>
    </row>
    <row r="1190" spans="4:7" x14ac:dyDescent="0.35">
      <c r="D1190" s="3">
        <v>104563</v>
      </c>
      <c r="E1190" s="4" t="s">
        <v>211</v>
      </c>
      <c r="F1190" s="5">
        <v>6650248</v>
      </c>
      <c r="G1190" s="3">
        <v>0</v>
      </c>
    </row>
    <row r="1191" spans="4:7" x14ac:dyDescent="0.35">
      <c r="D1191" s="3">
        <v>111632</v>
      </c>
      <c r="E1191" s="4" t="s">
        <v>219</v>
      </c>
      <c r="F1191" s="5">
        <v>4817772</v>
      </c>
      <c r="G1191" s="3">
        <v>0</v>
      </c>
    </row>
    <row r="1192" spans="4:7" x14ac:dyDescent="0.35">
      <c r="D1192" s="3">
        <v>120544</v>
      </c>
      <c r="E1192" s="4" t="s">
        <v>234</v>
      </c>
      <c r="F1192" s="5">
        <v>6890273</v>
      </c>
      <c r="G1192" s="3">
        <v>0</v>
      </c>
    </row>
    <row r="1193" spans="4:7" x14ac:dyDescent="0.35">
      <c r="D1193" s="3">
        <v>36556</v>
      </c>
      <c r="E1193" s="4" t="s">
        <v>235</v>
      </c>
      <c r="F1193" s="5">
        <v>4237100</v>
      </c>
      <c r="G1193" s="3">
        <v>0</v>
      </c>
    </row>
    <row r="1194" spans="4:7" x14ac:dyDescent="0.35">
      <c r="D1194" s="3">
        <v>16006</v>
      </c>
      <c r="E1194" s="4" t="s">
        <v>238</v>
      </c>
      <c r="F1194" s="5">
        <v>3164468</v>
      </c>
      <c r="G1194" s="3">
        <v>0</v>
      </c>
    </row>
    <row r="1195" spans="4:7" x14ac:dyDescent="0.35">
      <c r="D1195" s="3">
        <v>110182</v>
      </c>
      <c r="E1195" s="4" t="s">
        <v>257</v>
      </c>
      <c r="F1195" s="5">
        <v>6057338</v>
      </c>
      <c r="G1195" s="3">
        <v>0</v>
      </c>
    </row>
    <row r="1196" spans="4:7" x14ac:dyDescent="0.35">
      <c r="D1196" s="3">
        <v>73665</v>
      </c>
      <c r="E1196" s="4" t="s">
        <v>265</v>
      </c>
      <c r="F1196" s="5">
        <v>5055544</v>
      </c>
      <c r="G1196" s="3">
        <v>0</v>
      </c>
    </row>
    <row r="1197" spans="4:7" x14ac:dyDescent="0.35">
      <c r="D1197" s="3">
        <v>5514</v>
      </c>
      <c r="E1197" s="4" t="s">
        <v>286</v>
      </c>
      <c r="F1197" s="5">
        <v>6302848</v>
      </c>
      <c r="G1197" s="5">
        <v>6302847</v>
      </c>
    </row>
    <row r="1198" spans="4:7" x14ac:dyDescent="0.35">
      <c r="D1198" s="3">
        <v>35358</v>
      </c>
      <c r="E1198" s="4" t="s">
        <v>288</v>
      </c>
      <c r="F1198" s="5">
        <v>6302848</v>
      </c>
      <c r="G1198" s="5">
        <v>6302847</v>
      </c>
    </row>
    <row r="1199" spans="4:7" x14ac:dyDescent="0.35">
      <c r="D1199" s="3">
        <v>121866</v>
      </c>
      <c r="E1199" s="4" t="s">
        <v>305</v>
      </c>
      <c r="F1199" s="5">
        <v>6459113</v>
      </c>
      <c r="G1199" s="3">
        <v>0</v>
      </c>
    </row>
    <row r="1200" spans="4:7" x14ac:dyDescent="0.35">
      <c r="D1200" s="3">
        <v>70693</v>
      </c>
      <c r="E1200" s="4" t="s">
        <v>309</v>
      </c>
      <c r="F1200" s="5">
        <v>2074265</v>
      </c>
      <c r="G1200" s="3">
        <v>0</v>
      </c>
    </row>
    <row r="1201" spans="4:7" x14ac:dyDescent="0.35">
      <c r="D1201" s="3">
        <v>49599</v>
      </c>
      <c r="E1201" s="4" t="s">
        <v>318</v>
      </c>
      <c r="F1201" s="5">
        <v>2085369</v>
      </c>
      <c r="G1201" s="3">
        <v>0</v>
      </c>
    </row>
    <row r="1202" spans="4:7" x14ac:dyDescent="0.35">
      <c r="D1202" s="3">
        <v>0</v>
      </c>
      <c r="E1202" s="4" t="s">
        <v>340</v>
      </c>
      <c r="F1202" s="5">
        <v>6900748</v>
      </c>
      <c r="G1202" s="3">
        <v>0</v>
      </c>
    </row>
    <row r="1203" spans="4:7" x14ac:dyDescent="0.35">
      <c r="D1203" s="3">
        <v>21909</v>
      </c>
      <c r="E1203" s="4" t="s">
        <v>341</v>
      </c>
      <c r="F1203" s="5">
        <v>1063540</v>
      </c>
      <c r="G1203" s="5">
        <v>505330</v>
      </c>
    </row>
    <row r="1204" spans="4:7" x14ac:dyDescent="0.35">
      <c r="D1204" s="3">
        <v>33662</v>
      </c>
      <c r="E1204" s="4" t="s">
        <v>343</v>
      </c>
      <c r="F1204" s="5">
        <v>4804009</v>
      </c>
      <c r="G1204" s="3">
        <v>4804010</v>
      </c>
    </row>
    <row r="1205" spans="4:7" x14ac:dyDescent="0.35">
      <c r="D1205" s="3">
        <v>56046</v>
      </c>
      <c r="E1205" s="4" t="s">
        <v>456</v>
      </c>
      <c r="F1205" s="5">
        <v>5156986</v>
      </c>
      <c r="G1205" s="3">
        <v>0</v>
      </c>
    </row>
    <row r="1206" spans="4:7" x14ac:dyDescent="0.35">
      <c r="D1206" s="3">
        <v>5274</v>
      </c>
      <c r="E1206" s="4" t="s">
        <v>471</v>
      </c>
      <c r="F1206" s="5">
        <v>3216732</v>
      </c>
      <c r="G1206" s="3">
        <v>0</v>
      </c>
    </row>
    <row r="1207" spans="4:7" x14ac:dyDescent="0.35">
      <c r="D1207" s="3">
        <v>114494</v>
      </c>
      <c r="E1207" s="4" t="s">
        <v>473</v>
      </c>
      <c r="F1207" s="5">
        <v>217908</v>
      </c>
      <c r="G1207" s="3">
        <v>0</v>
      </c>
    </row>
    <row r="1208" spans="4:7" x14ac:dyDescent="0.35">
      <c r="D1208" s="3">
        <v>106738</v>
      </c>
      <c r="E1208" s="4" t="s">
        <v>479</v>
      </c>
      <c r="F1208" s="5">
        <v>6228980</v>
      </c>
      <c r="G1208" s="3">
        <v>0</v>
      </c>
    </row>
    <row r="1209" spans="4:7" x14ac:dyDescent="0.35">
      <c r="D1209" s="3">
        <v>41352</v>
      </c>
      <c r="E1209" s="4" t="s">
        <v>505</v>
      </c>
      <c r="F1209" s="5">
        <v>1061436</v>
      </c>
      <c r="G1209" s="5">
        <v>683986</v>
      </c>
    </row>
    <row r="1210" spans="4:7" x14ac:dyDescent="0.35">
      <c r="D1210" s="3">
        <v>104063</v>
      </c>
      <c r="E1210" s="4" t="s">
        <v>508</v>
      </c>
      <c r="F1210" s="5">
        <v>6228258</v>
      </c>
      <c r="G1210" s="3">
        <v>0</v>
      </c>
    </row>
    <row r="1211" spans="4:7" x14ac:dyDescent="0.35">
      <c r="D1211" s="3">
        <v>11805</v>
      </c>
      <c r="E1211" s="4" t="s">
        <v>526</v>
      </c>
      <c r="F1211" s="5">
        <v>1929503</v>
      </c>
      <c r="G1211" s="3">
        <v>1929502</v>
      </c>
    </row>
    <row r="1212" spans="4:7" x14ac:dyDescent="0.35">
      <c r="D1212" s="3">
        <v>30914</v>
      </c>
      <c r="E1212" s="4" t="s">
        <v>554</v>
      </c>
      <c r="F1212" s="5">
        <v>5185173</v>
      </c>
      <c r="G1212" s="3">
        <v>0</v>
      </c>
    </row>
    <row r="1213" spans="4:7" x14ac:dyDescent="0.35">
      <c r="D1213" s="3">
        <v>72923</v>
      </c>
      <c r="E1213" s="4" t="s">
        <v>578</v>
      </c>
      <c r="F1213" s="5">
        <v>5207584</v>
      </c>
      <c r="G1213" s="3">
        <v>0</v>
      </c>
    </row>
    <row r="1214" spans="4:7" x14ac:dyDescent="0.35">
      <c r="D1214" s="3">
        <v>74331</v>
      </c>
      <c r="E1214" s="4" t="s">
        <v>585</v>
      </c>
      <c r="F1214" s="5">
        <v>4638685</v>
      </c>
      <c r="G1214" s="3">
        <v>0</v>
      </c>
    </row>
    <row r="1215" spans="4:7" x14ac:dyDescent="0.35">
      <c r="D1215" s="3">
        <v>30202</v>
      </c>
      <c r="E1215" s="4" t="s">
        <v>600</v>
      </c>
      <c r="F1215" s="5">
        <v>1816292</v>
      </c>
      <c r="G1215" s="3">
        <v>0</v>
      </c>
    </row>
    <row r="1216" spans="4:7" x14ac:dyDescent="0.35">
      <c r="D1216" s="3">
        <v>27026</v>
      </c>
      <c r="E1216" s="4" t="s">
        <v>641</v>
      </c>
      <c r="F1216" s="5">
        <v>3201370</v>
      </c>
      <c r="G1216" s="3">
        <v>3201369</v>
      </c>
    </row>
    <row r="1217" spans="4:7" x14ac:dyDescent="0.35">
      <c r="D1217" s="3">
        <v>0</v>
      </c>
      <c r="E1217" s="4" t="s">
        <v>656</v>
      </c>
      <c r="F1217" s="5">
        <v>952724</v>
      </c>
      <c r="G1217" s="3">
        <v>0</v>
      </c>
    </row>
    <row r="1218" spans="4:7" x14ac:dyDescent="0.35">
      <c r="D1218" s="3">
        <v>7309</v>
      </c>
      <c r="E1218" s="4" t="s">
        <v>946</v>
      </c>
      <c r="F1218" s="5">
        <v>1388401</v>
      </c>
      <c r="G1218" s="3">
        <v>0</v>
      </c>
    </row>
    <row r="1219" spans="4:7" x14ac:dyDescent="0.35">
      <c r="D1219" s="3">
        <v>62974</v>
      </c>
      <c r="E1219" s="4" t="s">
        <v>947</v>
      </c>
      <c r="F1219" s="5">
        <v>4418693</v>
      </c>
      <c r="G1219" s="3">
        <v>0</v>
      </c>
    </row>
    <row r="1220" spans="4:7" x14ac:dyDescent="0.35">
      <c r="D1220" s="3">
        <v>3856</v>
      </c>
      <c r="E1220" s="4" t="s">
        <v>948</v>
      </c>
      <c r="F1220" s="5">
        <v>1205811</v>
      </c>
      <c r="G1220" s="5">
        <v>683562</v>
      </c>
    </row>
    <row r="1221" spans="4:7" x14ac:dyDescent="0.35">
      <c r="D1221" s="3">
        <v>41630</v>
      </c>
      <c r="E1221" s="4" t="s">
        <v>949</v>
      </c>
      <c r="F1221" s="5">
        <v>4871420</v>
      </c>
      <c r="G1221" s="3">
        <v>0</v>
      </c>
    </row>
    <row r="1222" spans="4:7" x14ac:dyDescent="0.35">
      <c r="D1222" s="3">
        <v>25289</v>
      </c>
      <c r="E1222" s="4" t="s">
        <v>950</v>
      </c>
      <c r="F1222" s="5">
        <v>6516796</v>
      </c>
      <c r="G1222" s="3">
        <v>0</v>
      </c>
    </row>
    <row r="1223" spans="4:7" x14ac:dyDescent="0.35">
      <c r="D1223" s="5">
        <v>2803</v>
      </c>
      <c r="E1223" s="4" t="s">
        <v>951</v>
      </c>
      <c r="F1223" s="5">
        <v>6685331</v>
      </c>
      <c r="G1223" s="3">
        <v>0</v>
      </c>
    </row>
    <row r="1224" spans="4:7" x14ac:dyDescent="0.35">
      <c r="D1224" s="3">
        <v>2424</v>
      </c>
      <c r="E1224" s="4" t="s">
        <v>952</v>
      </c>
      <c r="F1224" s="5">
        <v>6099575</v>
      </c>
      <c r="G1224" s="3">
        <v>0</v>
      </c>
    </row>
    <row r="1225" spans="4:7" x14ac:dyDescent="0.35">
      <c r="D1225" s="3">
        <v>29139</v>
      </c>
      <c r="E1225" s="4" t="s">
        <v>953</v>
      </c>
      <c r="F1225" s="5">
        <v>2712530</v>
      </c>
      <c r="G1225" s="3">
        <v>0</v>
      </c>
    </row>
    <row r="1226" spans="4:7" x14ac:dyDescent="0.35">
      <c r="D1226" s="3">
        <v>109076</v>
      </c>
      <c r="E1226" s="4" t="s">
        <v>954</v>
      </c>
      <c r="F1226" s="5">
        <v>6258270</v>
      </c>
      <c r="G1226" s="3">
        <v>0</v>
      </c>
    </row>
    <row r="1227" spans="4:7" x14ac:dyDescent="0.35">
      <c r="D1227" s="3">
        <v>109420</v>
      </c>
      <c r="E1227" s="4" t="s">
        <v>955</v>
      </c>
      <c r="F1227" s="5">
        <v>6113842</v>
      </c>
      <c r="G1227" s="3">
        <v>6113841</v>
      </c>
    </row>
    <row r="1228" spans="4:7" x14ac:dyDescent="0.35">
      <c r="D1228" s="3">
        <v>63587</v>
      </c>
      <c r="E1228" s="4" t="s">
        <v>956</v>
      </c>
      <c r="F1228" s="5">
        <v>6514362</v>
      </c>
      <c r="G1228" s="3">
        <v>0</v>
      </c>
    </row>
    <row r="1229" spans="4:7" x14ac:dyDescent="0.35">
      <c r="D1229" s="3">
        <v>18267</v>
      </c>
      <c r="E1229" s="4" t="s">
        <v>957</v>
      </c>
      <c r="F1229" s="5">
        <v>684329</v>
      </c>
      <c r="G1229" s="3">
        <v>1167081</v>
      </c>
    </row>
    <row r="1230" spans="4:7" x14ac:dyDescent="0.35">
      <c r="D1230" s="3">
        <v>3340</v>
      </c>
      <c r="E1230" s="4" t="s">
        <v>958</v>
      </c>
      <c r="F1230" s="5">
        <v>959148</v>
      </c>
      <c r="G1230" s="5">
        <v>4547200</v>
      </c>
    </row>
    <row r="1231" spans="4:7" x14ac:dyDescent="0.35">
      <c r="D1231" s="3">
        <v>109666</v>
      </c>
      <c r="E1231" s="4" t="s">
        <v>959</v>
      </c>
      <c r="F1231" s="5">
        <v>6701720</v>
      </c>
      <c r="G1231" s="3">
        <v>0</v>
      </c>
    </row>
    <row r="1232" spans="4:7" x14ac:dyDescent="0.35">
      <c r="D1232" s="3">
        <v>4460</v>
      </c>
      <c r="E1232" s="4" t="s">
        <v>960</v>
      </c>
      <c r="F1232" s="5">
        <v>596135</v>
      </c>
      <c r="G1232" s="3">
        <v>0</v>
      </c>
    </row>
    <row r="1233" spans="4:7" x14ac:dyDescent="0.35">
      <c r="D1233" s="3">
        <v>63416</v>
      </c>
      <c r="E1233" s="4" t="s">
        <v>961</v>
      </c>
      <c r="F1233" s="5">
        <v>6555850</v>
      </c>
      <c r="G1233" s="3">
        <v>0</v>
      </c>
    </row>
    <row r="1234" spans="4:7" x14ac:dyDescent="0.35">
      <c r="D1234" s="3">
        <v>59408</v>
      </c>
      <c r="E1234" s="4" t="s">
        <v>962</v>
      </c>
      <c r="F1234" s="5">
        <v>6175479</v>
      </c>
      <c r="G1234" s="3">
        <v>6175478</v>
      </c>
    </row>
    <row r="1235" spans="4:7" x14ac:dyDescent="0.35">
      <c r="D1235" s="3">
        <v>2430</v>
      </c>
      <c r="E1235" s="4" t="s">
        <v>963</v>
      </c>
      <c r="F1235" s="5">
        <v>1059146</v>
      </c>
      <c r="G1235" s="3">
        <v>0</v>
      </c>
    </row>
    <row r="1236" spans="4:7" x14ac:dyDescent="0.35">
      <c r="D1236" s="3">
        <v>0</v>
      </c>
      <c r="E1236" s="4" t="s">
        <v>964</v>
      </c>
      <c r="F1236" s="5">
        <v>6212425</v>
      </c>
      <c r="G1236" s="3">
        <v>0</v>
      </c>
    </row>
    <row r="1237" spans="4:7" x14ac:dyDescent="0.35">
      <c r="D1237" s="5">
        <v>18968</v>
      </c>
      <c r="E1237" s="4" t="s">
        <v>965</v>
      </c>
      <c r="F1237" s="5">
        <v>6040392</v>
      </c>
      <c r="G1237" s="3">
        <v>0</v>
      </c>
    </row>
    <row r="1238" spans="4:7" x14ac:dyDescent="0.35">
      <c r="D1238" s="3">
        <v>64384</v>
      </c>
      <c r="E1238" s="4" t="s">
        <v>966</v>
      </c>
      <c r="F1238" s="5">
        <v>5330418</v>
      </c>
      <c r="G1238" s="5">
        <v>5330417</v>
      </c>
    </row>
    <row r="1239" spans="4:7" x14ac:dyDescent="0.35">
      <c r="D1239" s="3">
        <v>19342</v>
      </c>
      <c r="E1239" s="4" t="s">
        <v>967</v>
      </c>
      <c r="F1239" s="5">
        <v>4226678</v>
      </c>
      <c r="G1239" s="3">
        <v>4226677</v>
      </c>
    </row>
    <row r="1240" spans="4:7" x14ac:dyDescent="0.35">
      <c r="D1240" s="3">
        <v>123524</v>
      </c>
      <c r="E1240" s="4" t="s">
        <v>968</v>
      </c>
      <c r="F1240" s="5">
        <v>2605059</v>
      </c>
      <c r="G1240" s="3">
        <v>2605058</v>
      </c>
    </row>
    <row r="1241" spans="4:7" x14ac:dyDescent="0.35">
      <c r="D1241" s="3">
        <v>11970</v>
      </c>
      <c r="E1241" s="4" t="s">
        <v>969</v>
      </c>
      <c r="F1241" s="5">
        <v>1380928</v>
      </c>
      <c r="G1241" s="3">
        <v>0</v>
      </c>
    </row>
    <row r="1242" spans="4:7" x14ac:dyDescent="0.35">
      <c r="D1242" s="3">
        <v>0</v>
      </c>
      <c r="E1242" s="4" t="s">
        <v>970</v>
      </c>
      <c r="F1242" s="5">
        <v>746392</v>
      </c>
      <c r="G1242" s="3">
        <v>0</v>
      </c>
    </row>
    <row r="1243" spans="4:7" x14ac:dyDescent="0.35">
      <c r="D1243" s="3">
        <v>49472</v>
      </c>
      <c r="E1243" s="4" t="s">
        <v>971</v>
      </c>
      <c r="F1243" s="5">
        <v>4425526</v>
      </c>
      <c r="G1243" s="3">
        <v>0</v>
      </c>
    </row>
    <row r="1244" spans="4:7" x14ac:dyDescent="0.35">
      <c r="D1244" s="3">
        <v>51417</v>
      </c>
      <c r="E1244" s="4" t="s">
        <v>972</v>
      </c>
      <c r="F1244" s="5">
        <v>5391922</v>
      </c>
      <c r="G1244" s="3">
        <v>0</v>
      </c>
    </row>
    <row r="1245" spans="4:7" x14ac:dyDescent="0.35">
      <c r="D1245" s="3">
        <v>30021</v>
      </c>
      <c r="E1245" s="4" t="s">
        <v>973</v>
      </c>
      <c r="F1245" s="5">
        <v>1897855</v>
      </c>
      <c r="G1245" s="3">
        <v>1897854</v>
      </c>
    </row>
    <row r="1246" spans="4:7" x14ac:dyDescent="0.35">
      <c r="D1246" s="3">
        <v>4234</v>
      </c>
      <c r="E1246" s="4" t="s">
        <v>974</v>
      </c>
      <c r="F1246" s="5">
        <v>369719</v>
      </c>
      <c r="G1246" s="3">
        <v>1153018</v>
      </c>
    </row>
    <row r="1247" spans="4:7" x14ac:dyDescent="0.35">
      <c r="D1247" s="3">
        <v>57596</v>
      </c>
      <c r="E1247" s="11" t="s">
        <v>975</v>
      </c>
      <c r="F1247" s="5">
        <v>6245575</v>
      </c>
      <c r="G1247" s="3">
        <v>0</v>
      </c>
    </row>
    <row r="1248" spans="4:7" x14ac:dyDescent="0.35">
      <c r="D1248" s="3">
        <v>9604</v>
      </c>
      <c r="E1248" s="4" t="s">
        <v>976</v>
      </c>
      <c r="F1248" s="5">
        <v>5175559</v>
      </c>
      <c r="G1248" s="3">
        <v>0</v>
      </c>
    </row>
    <row r="1249" spans="4:7" x14ac:dyDescent="0.35">
      <c r="D1249" s="3">
        <v>22345</v>
      </c>
      <c r="E1249" s="4" t="s">
        <v>977</v>
      </c>
      <c r="F1249" s="5">
        <v>2386218</v>
      </c>
      <c r="G1249" s="3">
        <v>2386217</v>
      </c>
    </row>
    <row r="1250" spans="4:7" x14ac:dyDescent="0.35">
      <c r="D1250" s="3">
        <v>52886</v>
      </c>
      <c r="E1250" s="4" t="s">
        <v>978</v>
      </c>
      <c r="F1250" s="5">
        <v>5406710</v>
      </c>
      <c r="G1250" s="3">
        <v>0</v>
      </c>
    </row>
    <row r="1251" spans="4:7" x14ac:dyDescent="0.35">
      <c r="D1251" s="3">
        <v>5158</v>
      </c>
      <c r="E1251" s="4" t="s">
        <v>979</v>
      </c>
      <c r="F1251" s="5">
        <v>4619020</v>
      </c>
      <c r="G1251" s="3">
        <v>0</v>
      </c>
    </row>
    <row r="1252" spans="4:7" x14ac:dyDescent="0.35">
      <c r="D1252" s="3">
        <v>10025</v>
      </c>
      <c r="E1252" s="4" t="s">
        <v>980</v>
      </c>
      <c r="F1252" s="5">
        <v>2647344</v>
      </c>
      <c r="G1252" s="3">
        <v>0</v>
      </c>
    </row>
    <row r="1253" spans="4:7" x14ac:dyDescent="0.35">
      <c r="D1253" s="3">
        <v>112478</v>
      </c>
      <c r="E1253" s="4" t="s">
        <v>981</v>
      </c>
      <c r="F1253" s="5">
        <v>4275336</v>
      </c>
      <c r="G1253" s="3">
        <v>0</v>
      </c>
    </row>
    <row r="1254" spans="4:7" x14ac:dyDescent="0.35">
      <c r="D1254" s="3">
        <v>74522</v>
      </c>
      <c r="E1254" s="11" t="s">
        <v>982</v>
      </c>
      <c r="F1254" s="5">
        <v>5367098</v>
      </c>
      <c r="G1254" s="3">
        <v>0</v>
      </c>
    </row>
    <row r="1255" spans="4:7" x14ac:dyDescent="0.35">
      <c r="D1255" s="3">
        <v>48478</v>
      </c>
      <c r="E1255" s="4" t="s">
        <v>983</v>
      </c>
      <c r="F1255" s="5">
        <v>1679110</v>
      </c>
      <c r="G1255" s="3">
        <v>0</v>
      </c>
    </row>
    <row r="1256" spans="4:7" x14ac:dyDescent="0.35">
      <c r="D1256" s="3">
        <v>74206</v>
      </c>
      <c r="E1256" s="4" t="s">
        <v>984</v>
      </c>
      <c r="F1256" s="5">
        <v>5227212</v>
      </c>
      <c r="G1256" s="3">
        <v>0</v>
      </c>
    </row>
    <row r="1257" spans="4:7" x14ac:dyDescent="0.35">
      <c r="D1257" s="3">
        <v>0</v>
      </c>
      <c r="E1257" s="4" t="s">
        <v>985</v>
      </c>
      <c r="F1257" s="5">
        <v>5397559</v>
      </c>
      <c r="G1257" s="3">
        <v>0</v>
      </c>
    </row>
    <row r="1258" spans="4:7" x14ac:dyDescent="0.35">
      <c r="D1258" s="3">
        <v>0</v>
      </c>
      <c r="E1258" s="4" t="s">
        <v>986</v>
      </c>
      <c r="F1258" s="5">
        <v>6441188</v>
      </c>
      <c r="G1258" s="3">
        <v>0</v>
      </c>
    </row>
    <row r="1259" spans="4:7" x14ac:dyDescent="0.35">
      <c r="D1259" s="3">
        <v>0</v>
      </c>
      <c r="E1259" s="4" t="s">
        <v>987</v>
      </c>
      <c r="F1259" s="5">
        <v>5168551</v>
      </c>
      <c r="G1259" s="3">
        <v>0</v>
      </c>
    </row>
    <row r="1260" spans="4:7" x14ac:dyDescent="0.35">
      <c r="D1260" s="3">
        <v>5863</v>
      </c>
      <c r="E1260" s="4" t="s">
        <v>988</v>
      </c>
      <c r="F1260" s="5">
        <v>2225651</v>
      </c>
      <c r="G1260" s="3">
        <v>2225650</v>
      </c>
    </row>
    <row r="1261" spans="4:7" x14ac:dyDescent="0.35">
      <c r="D1261" s="3">
        <v>2052</v>
      </c>
      <c r="E1261" s="4" t="s">
        <v>989</v>
      </c>
      <c r="F1261" s="5">
        <v>540285</v>
      </c>
      <c r="G1261" s="3">
        <v>0</v>
      </c>
    </row>
    <row r="1262" spans="4:7" x14ac:dyDescent="0.35">
      <c r="D1262" s="3">
        <v>39671</v>
      </c>
      <c r="E1262" s="4" t="s">
        <v>990</v>
      </c>
      <c r="F1262" s="5">
        <v>3314906</v>
      </c>
      <c r="G1262" s="3">
        <v>3314905</v>
      </c>
    </row>
    <row r="1263" spans="4:7" x14ac:dyDescent="0.35">
      <c r="D1263" s="3">
        <v>5485</v>
      </c>
      <c r="E1263" s="4" t="s">
        <v>991</v>
      </c>
      <c r="F1263" s="5">
        <v>5417944</v>
      </c>
      <c r="G1263" s="3">
        <v>5417943</v>
      </c>
    </row>
    <row r="1264" spans="4:7" x14ac:dyDescent="0.35">
      <c r="D1264" s="3">
        <v>13992</v>
      </c>
      <c r="E1264" s="4" t="s">
        <v>992</v>
      </c>
      <c r="F1264" s="5">
        <v>2287804</v>
      </c>
      <c r="G1264" s="3">
        <v>0</v>
      </c>
    </row>
    <row r="1265" spans="4:7" x14ac:dyDescent="0.35">
      <c r="D1265" s="3">
        <v>34952</v>
      </c>
      <c r="E1265" s="4" t="s">
        <v>993</v>
      </c>
      <c r="F1265" s="5">
        <v>4152677</v>
      </c>
      <c r="G1265" s="3">
        <v>0</v>
      </c>
    </row>
    <row r="1266" spans="4:7" x14ac:dyDescent="0.35">
      <c r="D1266" s="3">
        <v>31278</v>
      </c>
      <c r="E1266" s="4" t="s">
        <v>994</v>
      </c>
      <c r="F1266" s="5">
        <v>682212</v>
      </c>
      <c r="G1266" s="3">
        <v>1205132</v>
      </c>
    </row>
    <row r="1267" spans="4:7" x14ac:dyDescent="0.35">
      <c r="D1267" s="3">
        <v>22282</v>
      </c>
      <c r="E1267" s="4" t="s">
        <v>995</v>
      </c>
      <c r="F1267" s="5">
        <v>899246</v>
      </c>
      <c r="G1267" s="3">
        <v>1349141</v>
      </c>
    </row>
    <row r="1268" spans="4:7" x14ac:dyDescent="0.35">
      <c r="D1268" s="3">
        <v>0</v>
      </c>
      <c r="E1268" s="4" t="s">
        <v>996</v>
      </c>
      <c r="F1268" s="5">
        <v>3941881</v>
      </c>
      <c r="G1268" s="3">
        <v>0</v>
      </c>
    </row>
    <row r="1269" spans="4:7" x14ac:dyDescent="0.35">
      <c r="D1269" s="3">
        <v>73480</v>
      </c>
      <c r="E1269" s="4" t="s">
        <v>997</v>
      </c>
      <c r="F1269" s="5">
        <v>5398551</v>
      </c>
      <c r="G1269" s="3">
        <v>0</v>
      </c>
    </row>
    <row r="1270" spans="4:7" x14ac:dyDescent="0.35">
      <c r="D1270" s="3">
        <v>53398</v>
      </c>
      <c r="E1270" s="4" t="s">
        <v>998</v>
      </c>
      <c r="F1270" s="5">
        <v>6005174</v>
      </c>
      <c r="G1270" s="3">
        <v>0</v>
      </c>
    </row>
    <row r="1271" spans="4:7" x14ac:dyDescent="0.35">
      <c r="D1271" s="3">
        <v>41752</v>
      </c>
      <c r="E1271" s="4" t="s">
        <v>999</v>
      </c>
      <c r="F1271" s="5">
        <v>5423115</v>
      </c>
      <c r="G1271" s="3">
        <v>0</v>
      </c>
    </row>
    <row r="1272" spans="4:7" x14ac:dyDescent="0.35">
      <c r="D1272" s="3">
        <v>31707</v>
      </c>
      <c r="E1272" s="4" t="s">
        <v>1000</v>
      </c>
      <c r="F1272" s="5">
        <v>4803747</v>
      </c>
      <c r="G1272" s="3">
        <v>0</v>
      </c>
    </row>
    <row r="1273" spans="4:7" x14ac:dyDescent="0.35">
      <c r="D1273" s="3">
        <v>24379</v>
      </c>
      <c r="E1273" s="4" t="s">
        <v>1001</v>
      </c>
      <c r="F1273" s="5">
        <v>4636870</v>
      </c>
      <c r="G1273" s="3">
        <v>0</v>
      </c>
    </row>
    <row r="1274" spans="4:7" x14ac:dyDescent="0.35">
      <c r="D1274" s="3">
        <v>0</v>
      </c>
      <c r="E1274" s="4" t="s">
        <v>659</v>
      </c>
      <c r="F1274" s="5">
        <v>1429958</v>
      </c>
      <c r="G1274" s="3">
        <v>0</v>
      </c>
    </row>
    <row r="1275" spans="4:7" x14ac:dyDescent="0.35">
      <c r="D1275" s="3">
        <v>15439</v>
      </c>
      <c r="E1275" s="4" t="s">
        <v>1002</v>
      </c>
      <c r="F1275" s="5">
        <v>1002569</v>
      </c>
      <c r="G1275" s="3">
        <v>0</v>
      </c>
    </row>
    <row r="1276" spans="4:7" x14ac:dyDescent="0.35">
      <c r="D1276" s="3">
        <v>0</v>
      </c>
      <c r="E1276" s="4" t="s">
        <v>1003</v>
      </c>
      <c r="F1276" s="5">
        <v>4925313</v>
      </c>
      <c r="G1276" s="3">
        <v>0</v>
      </c>
    </row>
    <row r="1277" spans="4:7" x14ac:dyDescent="0.35">
      <c r="D1277" s="3">
        <v>31788</v>
      </c>
      <c r="E1277" s="4" t="s">
        <v>1004</v>
      </c>
      <c r="F1277" s="5">
        <v>4744719</v>
      </c>
      <c r="G1277" s="3">
        <v>0</v>
      </c>
    </row>
    <row r="1278" spans="4:7" x14ac:dyDescent="0.35">
      <c r="D1278" s="3">
        <v>76965</v>
      </c>
      <c r="E1278" s="4" t="s">
        <v>1005</v>
      </c>
      <c r="F1278" s="5">
        <v>6390932</v>
      </c>
      <c r="G1278" s="3">
        <v>0</v>
      </c>
    </row>
    <row r="1279" spans="4:7" x14ac:dyDescent="0.35">
      <c r="D1279" s="3">
        <v>8404</v>
      </c>
      <c r="E1279" s="4" t="s">
        <v>1006</v>
      </c>
      <c r="F1279" s="5">
        <v>1541616</v>
      </c>
      <c r="G1279" s="3">
        <v>1541615</v>
      </c>
    </row>
    <row r="1280" spans="4:7" x14ac:dyDescent="0.35">
      <c r="D1280" s="3">
        <v>50828</v>
      </c>
      <c r="E1280" s="4" t="s">
        <v>1007</v>
      </c>
      <c r="F1280" s="5">
        <v>6083601</v>
      </c>
      <c r="G1280" s="3">
        <v>0</v>
      </c>
    </row>
    <row r="1281" spans="4:7" x14ac:dyDescent="0.35">
      <c r="D1281" s="3">
        <v>0</v>
      </c>
      <c r="E1281" s="4" t="s">
        <v>1008</v>
      </c>
      <c r="F1281" s="5">
        <v>4437170</v>
      </c>
      <c r="G1281" s="3">
        <v>0</v>
      </c>
    </row>
    <row r="1282" spans="4:7" x14ac:dyDescent="0.35">
      <c r="D1282" s="3">
        <v>65032</v>
      </c>
      <c r="E1282" s="4" t="s">
        <v>1009</v>
      </c>
      <c r="F1282" s="5">
        <v>6445159</v>
      </c>
      <c r="G1282" s="3">
        <v>0</v>
      </c>
    </row>
    <row r="1283" spans="4:7" x14ac:dyDescent="0.35">
      <c r="D1283" s="3">
        <v>42675</v>
      </c>
      <c r="E1283" s="4" t="s">
        <v>1010</v>
      </c>
      <c r="F1283" s="5">
        <v>5126051</v>
      </c>
      <c r="G1283" s="3">
        <v>0</v>
      </c>
    </row>
    <row r="1284" spans="4:7" x14ac:dyDescent="0.35">
      <c r="D1284" s="3">
        <v>112067</v>
      </c>
      <c r="E1284" s="4" t="s">
        <v>1011</v>
      </c>
      <c r="F1284" s="5">
        <v>6490584</v>
      </c>
      <c r="G1284" s="3">
        <v>0</v>
      </c>
    </row>
    <row r="1285" spans="4:7" x14ac:dyDescent="0.35">
      <c r="D1285" s="3">
        <v>22683</v>
      </c>
      <c r="E1285" s="4" t="s">
        <v>1012</v>
      </c>
      <c r="F1285" s="5">
        <v>3207894</v>
      </c>
      <c r="G1285" s="3">
        <v>3207893</v>
      </c>
    </row>
    <row r="1286" spans="4:7" x14ac:dyDescent="0.35">
      <c r="D1286" s="3">
        <v>42712</v>
      </c>
      <c r="E1286" s="4" t="s">
        <v>1013</v>
      </c>
      <c r="F1286" s="5">
        <v>4922279</v>
      </c>
      <c r="G1286" s="3">
        <v>0</v>
      </c>
    </row>
    <row r="1287" spans="4:7" x14ac:dyDescent="0.35">
      <c r="D1287" s="3">
        <v>0</v>
      </c>
      <c r="E1287" s="4" t="s">
        <v>1014</v>
      </c>
      <c r="F1287" s="5">
        <v>6524155</v>
      </c>
      <c r="G1287" s="3">
        <v>0</v>
      </c>
    </row>
    <row r="1288" spans="4:7" x14ac:dyDescent="0.35">
      <c r="D1288" s="3">
        <v>17407</v>
      </c>
      <c r="E1288" s="4" t="s">
        <v>1015</v>
      </c>
      <c r="F1288" s="5">
        <v>6709059</v>
      </c>
      <c r="G1288" s="3">
        <v>0</v>
      </c>
    </row>
    <row r="1289" spans="4:7" x14ac:dyDescent="0.35">
      <c r="D1289" s="3">
        <v>0</v>
      </c>
      <c r="E1289" s="4" t="s">
        <v>1016</v>
      </c>
      <c r="F1289" s="5">
        <v>3430379</v>
      </c>
      <c r="G1289" s="3">
        <v>0</v>
      </c>
    </row>
    <row r="1290" spans="4:7" x14ac:dyDescent="0.35">
      <c r="D1290" s="3">
        <v>107301</v>
      </c>
      <c r="E1290" s="4" t="s">
        <v>1017</v>
      </c>
      <c r="F1290" s="5">
        <v>6232871</v>
      </c>
      <c r="G1290" s="3">
        <v>6232870</v>
      </c>
    </row>
    <row r="1291" spans="4:7" x14ac:dyDescent="0.35">
      <c r="D1291" s="3">
        <v>10841</v>
      </c>
      <c r="E1291" s="4" t="s">
        <v>1018</v>
      </c>
      <c r="F1291" s="5">
        <v>6003042</v>
      </c>
      <c r="G1291" s="3">
        <v>0</v>
      </c>
    </row>
    <row r="1292" spans="4:7" x14ac:dyDescent="0.35">
      <c r="D1292" s="3">
        <v>111155</v>
      </c>
      <c r="E1292" s="4" t="s">
        <v>1019</v>
      </c>
      <c r="F1292" s="5">
        <v>6905658</v>
      </c>
      <c r="G1292" s="3">
        <v>0</v>
      </c>
    </row>
    <row r="1293" spans="4:7" x14ac:dyDescent="0.35">
      <c r="D1293" s="3">
        <v>106871</v>
      </c>
      <c r="E1293" s="4" t="s">
        <v>1020</v>
      </c>
      <c r="F1293" s="5">
        <v>6672883</v>
      </c>
      <c r="G1293" s="3">
        <v>0</v>
      </c>
    </row>
    <row r="1294" spans="4:7" x14ac:dyDescent="0.35">
      <c r="D1294" s="3">
        <v>120538</v>
      </c>
      <c r="E1294" s="4" t="s">
        <v>1021</v>
      </c>
      <c r="F1294" s="5">
        <v>6671784</v>
      </c>
      <c r="G1294" s="3">
        <v>6671783</v>
      </c>
    </row>
    <row r="1295" spans="4:7" x14ac:dyDescent="0.35">
      <c r="D1295" s="3">
        <v>108055</v>
      </c>
      <c r="E1295" s="4" t="s">
        <v>1022</v>
      </c>
      <c r="F1295" s="5">
        <v>6763395</v>
      </c>
      <c r="G1295" s="3">
        <v>0</v>
      </c>
    </row>
    <row r="1296" spans="4:7" x14ac:dyDescent="0.35">
      <c r="D1296" s="3">
        <v>109103</v>
      </c>
      <c r="E1296" s="4" t="s">
        <v>1023</v>
      </c>
      <c r="F1296" s="5">
        <v>6646793</v>
      </c>
      <c r="G1296" s="3">
        <v>0</v>
      </c>
    </row>
    <row r="1297" spans="4:7" x14ac:dyDescent="0.35">
      <c r="D1297" s="3">
        <v>59270</v>
      </c>
      <c r="E1297" s="4" t="s">
        <v>1024</v>
      </c>
      <c r="F1297" s="5">
        <v>6151148</v>
      </c>
      <c r="G1297" s="3">
        <v>6151147</v>
      </c>
    </row>
    <row r="1298" spans="4:7" x14ac:dyDescent="0.35">
      <c r="D1298" s="3">
        <v>105942</v>
      </c>
      <c r="E1298" s="4" t="s">
        <v>1025</v>
      </c>
      <c r="F1298" s="5">
        <v>4405143</v>
      </c>
      <c r="G1298" s="3">
        <v>0</v>
      </c>
    </row>
    <row r="1299" spans="4:7" x14ac:dyDescent="0.35">
      <c r="D1299" s="3">
        <v>19171</v>
      </c>
      <c r="E1299" s="4" t="s">
        <v>1026</v>
      </c>
      <c r="F1299" s="5">
        <v>6811203</v>
      </c>
      <c r="G1299" s="3">
        <v>0</v>
      </c>
    </row>
    <row r="1300" spans="4:7" x14ac:dyDescent="0.35">
      <c r="D1300" s="3">
        <v>22598</v>
      </c>
      <c r="E1300" s="4" t="s">
        <v>1027</v>
      </c>
      <c r="F1300" s="5">
        <v>4617362</v>
      </c>
      <c r="G1300" s="3">
        <v>4617361</v>
      </c>
    </row>
    <row r="1301" spans="4:7" x14ac:dyDescent="0.35">
      <c r="D1301" s="3">
        <v>107507</v>
      </c>
      <c r="E1301" s="4" t="s">
        <v>1028</v>
      </c>
      <c r="F1301" s="5">
        <v>6611846</v>
      </c>
      <c r="G1301" s="3">
        <v>0</v>
      </c>
    </row>
    <row r="1302" spans="4:7" x14ac:dyDescent="0.35">
      <c r="D1302" s="3">
        <v>0</v>
      </c>
      <c r="E1302" s="4" t="s">
        <v>1029</v>
      </c>
      <c r="F1302" s="5">
        <v>4032215</v>
      </c>
      <c r="G1302" s="3">
        <v>0</v>
      </c>
    </row>
    <row r="1303" spans="4:7" x14ac:dyDescent="0.35">
      <c r="D1303" s="3">
        <v>113385</v>
      </c>
      <c r="E1303" s="4" t="s">
        <v>1030</v>
      </c>
      <c r="F1303" s="5">
        <v>6810220</v>
      </c>
      <c r="G1303" s="3">
        <v>0</v>
      </c>
    </row>
    <row r="1304" spans="4:7" x14ac:dyDescent="0.35">
      <c r="D1304" s="3">
        <v>0</v>
      </c>
      <c r="E1304" s="4" t="s">
        <v>1031</v>
      </c>
      <c r="F1304" s="5">
        <v>6085100</v>
      </c>
      <c r="G1304" s="3">
        <v>0</v>
      </c>
    </row>
    <row r="1305" spans="4:7" x14ac:dyDescent="0.35">
      <c r="D1305" s="3">
        <v>65741</v>
      </c>
      <c r="E1305" s="4" t="s">
        <v>1032</v>
      </c>
      <c r="F1305" s="5">
        <v>5152335</v>
      </c>
      <c r="G1305" s="3">
        <v>0</v>
      </c>
    </row>
    <row r="1306" spans="4:7" x14ac:dyDescent="0.35">
      <c r="D1306" s="3">
        <v>3700</v>
      </c>
      <c r="E1306" s="4" t="s">
        <v>1033</v>
      </c>
      <c r="F1306" s="5">
        <v>2126349</v>
      </c>
      <c r="G1306" s="3">
        <v>0</v>
      </c>
    </row>
    <row r="1307" spans="4:7" x14ac:dyDescent="0.35">
      <c r="D1307" s="3">
        <v>0</v>
      </c>
      <c r="E1307" s="4" t="s">
        <v>1034</v>
      </c>
      <c r="F1307" s="5">
        <v>6329963</v>
      </c>
      <c r="G1307" s="3">
        <v>0</v>
      </c>
    </row>
    <row r="1308" spans="4:7" x14ac:dyDescent="0.35">
      <c r="D1308" s="3">
        <v>24868</v>
      </c>
      <c r="E1308" s="4" t="s">
        <v>1035</v>
      </c>
      <c r="F1308" s="5">
        <v>5412731</v>
      </c>
      <c r="G1308" s="3">
        <v>4508321</v>
      </c>
    </row>
    <row r="1309" spans="4:7" x14ac:dyDescent="0.35">
      <c r="D1309" s="3">
        <v>40704</v>
      </c>
      <c r="E1309" s="4" t="s">
        <v>1036</v>
      </c>
      <c r="F1309" s="5">
        <v>5016905</v>
      </c>
      <c r="G1309" s="3">
        <v>5016904</v>
      </c>
    </row>
    <row r="1310" spans="4:7" x14ac:dyDescent="0.35">
      <c r="D1310" s="3">
        <v>0</v>
      </c>
      <c r="E1310" s="4" t="s">
        <v>1037</v>
      </c>
      <c r="F1310" s="5">
        <v>4212096</v>
      </c>
      <c r="G1310" s="3">
        <v>0</v>
      </c>
    </row>
    <row r="1311" spans="4:7" x14ac:dyDescent="0.35">
      <c r="D1311" s="3">
        <v>29724</v>
      </c>
      <c r="E1311" s="4" t="s">
        <v>1038</v>
      </c>
      <c r="F1311" s="5">
        <v>2950164</v>
      </c>
      <c r="G1311" s="3">
        <v>0</v>
      </c>
    </row>
    <row r="1312" spans="4:7" x14ac:dyDescent="0.35">
      <c r="D1312" s="3">
        <v>83782</v>
      </c>
      <c r="E1312" s="4" t="s">
        <v>1039</v>
      </c>
      <c r="F1312" s="5">
        <v>5462461</v>
      </c>
      <c r="G1312" s="3">
        <v>0</v>
      </c>
    </row>
    <row r="1313" spans="4:7" x14ac:dyDescent="0.35">
      <c r="D1313" s="3">
        <v>24369</v>
      </c>
      <c r="E1313" s="4" t="s">
        <v>1040</v>
      </c>
      <c r="F1313" s="5">
        <v>3979437</v>
      </c>
      <c r="G1313" s="3">
        <v>0</v>
      </c>
    </row>
    <row r="1314" spans="4:7" x14ac:dyDescent="0.35">
      <c r="D1314" s="3">
        <v>110005</v>
      </c>
      <c r="E1314" s="4" t="s">
        <v>1041</v>
      </c>
      <c r="F1314" s="5">
        <v>6721217</v>
      </c>
      <c r="G1314" s="3">
        <v>0</v>
      </c>
    </row>
    <row r="1315" spans="4:7" x14ac:dyDescent="0.35">
      <c r="D1315" s="3">
        <v>73153</v>
      </c>
      <c r="E1315" s="4" t="s">
        <v>1042</v>
      </c>
      <c r="F1315" s="5">
        <v>2333325</v>
      </c>
      <c r="G1315" s="3">
        <v>0</v>
      </c>
    </row>
    <row r="1316" spans="4:7" x14ac:dyDescent="0.35">
      <c r="D1316" s="3">
        <v>33034</v>
      </c>
      <c r="E1316" s="4" t="s">
        <v>1043</v>
      </c>
      <c r="F1316" s="5">
        <v>6054514</v>
      </c>
      <c r="G1316" s="3">
        <v>0</v>
      </c>
    </row>
    <row r="1317" spans="4:7" x14ac:dyDescent="0.35">
      <c r="D1317" s="3">
        <v>10851</v>
      </c>
      <c r="E1317" s="4" t="s">
        <v>1044</v>
      </c>
      <c r="F1317" s="5">
        <v>2669544</v>
      </c>
      <c r="G1317" s="3">
        <v>2669543</v>
      </c>
    </row>
    <row r="1318" spans="4:7" x14ac:dyDescent="0.35">
      <c r="D1318" s="3">
        <v>33784</v>
      </c>
      <c r="E1318" s="4" t="s">
        <v>1045</v>
      </c>
      <c r="F1318" s="5">
        <v>6404416</v>
      </c>
      <c r="G1318" s="3">
        <v>6404415</v>
      </c>
    </row>
    <row r="1319" spans="4:7" x14ac:dyDescent="0.35">
      <c r="D1319" s="3">
        <v>17486</v>
      </c>
      <c r="E1319" s="4" t="s">
        <v>1046</v>
      </c>
      <c r="F1319" s="5">
        <v>4131769</v>
      </c>
      <c r="G1319" s="3">
        <v>0</v>
      </c>
    </row>
    <row r="1320" spans="4:7" x14ac:dyDescent="0.35">
      <c r="D1320" s="3">
        <v>10470</v>
      </c>
      <c r="E1320" s="6" t="s">
        <v>1047</v>
      </c>
      <c r="F1320" s="5">
        <v>1254326</v>
      </c>
      <c r="G1320" s="3">
        <v>0</v>
      </c>
    </row>
    <row r="1321" spans="4:7" x14ac:dyDescent="0.35">
      <c r="D1321" s="3">
        <v>0</v>
      </c>
      <c r="E1321" s="4" t="s">
        <v>1048</v>
      </c>
      <c r="F1321" s="5">
        <v>5252955</v>
      </c>
      <c r="G1321" s="3">
        <v>0</v>
      </c>
    </row>
    <row r="1322" spans="4:7" x14ac:dyDescent="0.35">
      <c r="D1322" s="3">
        <v>42872</v>
      </c>
      <c r="E1322" s="4" t="s">
        <v>1049</v>
      </c>
      <c r="F1322" s="5">
        <v>4822488</v>
      </c>
      <c r="G1322" s="3">
        <v>0</v>
      </c>
    </row>
    <row r="1323" spans="4:7" x14ac:dyDescent="0.35">
      <c r="D1323" s="3">
        <v>22321</v>
      </c>
      <c r="E1323" s="4" t="s">
        <v>1050</v>
      </c>
      <c r="F1323" s="5">
        <v>4463611</v>
      </c>
      <c r="G1323" s="3">
        <v>4463610</v>
      </c>
    </row>
    <row r="1324" spans="4:7" x14ac:dyDescent="0.35">
      <c r="D1324" s="3">
        <v>25203</v>
      </c>
      <c r="E1324" s="4" t="s">
        <v>1051</v>
      </c>
      <c r="F1324" s="5">
        <v>1375343</v>
      </c>
      <c r="G1324" s="3">
        <v>0</v>
      </c>
    </row>
    <row r="1325" spans="4:7" x14ac:dyDescent="0.35">
      <c r="D1325" s="3">
        <v>100166</v>
      </c>
      <c r="E1325" s="4" t="s">
        <v>1052</v>
      </c>
      <c r="F1325" s="5">
        <v>6625286</v>
      </c>
      <c r="G1325" s="3">
        <v>0</v>
      </c>
    </row>
    <row r="1326" spans="4:7" x14ac:dyDescent="0.35">
      <c r="D1326" s="3">
        <v>111932</v>
      </c>
      <c r="E1326" s="4" t="s">
        <v>1053</v>
      </c>
      <c r="F1326" s="5">
        <v>2949728</v>
      </c>
      <c r="G1326" s="3">
        <v>2949727</v>
      </c>
    </row>
    <row r="1327" spans="4:7" x14ac:dyDescent="0.35">
      <c r="D1327" s="3">
        <v>109332</v>
      </c>
      <c r="E1327" s="4" t="s">
        <v>1054</v>
      </c>
      <c r="F1327" s="5">
        <v>6543266</v>
      </c>
      <c r="G1327" s="3">
        <v>0</v>
      </c>
    </row>
    <row r="1328" spans="4:7" x14ac:dyDescent="0.35">
      <c r="D1328" s="3">
        <v>0</v>
      </c>
      <c r="E1328" s="4" t="s">
        <v>1055</v>
      </c>
      <c r="F1328" s="5">
        <v>6501016</v>
      </c>
      <c r="G1328" s="3">
        <v>0</v>
      </c>
    </row>
    <row r="1329" spans="4:7" x14ac:dyDescent="0.35">
      <c r="D1329" s="3">
        <v>115612</v>
      </c>
      <c r="E1329" s="4" t="s">
        <v>1056</v>
      </c>
      <c r="F1329" s="5">
        <v>6822448</v>
      </c>
      <c r="G1329" s="3">
        <v>6822447</v>
      </c>
    </row>
    <row r="1330" spans="4:7" x14ac:dyDescent="0.35">
      <c r="D1330" s="3">
        <v>121957</v>
      </c>
      <c r="E1330" s="4" t="s">
        <v>1057</v>
      </c>
      <c r="F1330" s="5">
        <v>6908022</v>
      </c>
      <c r="G1330" s="3">
        <v>0</v>
      </c>
    </row>
    <row r="1331" spans="4:7" x14ac:dyDescent="0.35">
      <c r="D1331" s="3">
        <v>14109</v>
      </c>
      <c r="E1331" s="4" t="s">
        <v>1058</v>
      </c>
      <c r="F1331" s="5">
        <v>5114915</v>
      </c>
      <c r="G1331" s="3">
        <v>2418511</v>
      </c>
    </row>
    <row r="1332" spans="4:7" x14ac:dyDescent="0.35">
      <c r="D1332" s="3">
        <v>61058</v>
      </c>
      <c r="E1332" s="4" t="s">
        <v>1059</v>
      </c>
      <c r="F1332" s="5">
        <v>6643696</v>
      </c>
      <c r="G1332" s="3">
        <v>0</v>
      </c>
    </row>
    <row r="1333" spans="4:7" x14ac:dyDescent="0.35">
      <c r="D1333" s="3">
        <v>1913</v>
      </c>
      <c r="E1333" s="4" t="s">
        <v>1060</v>
      </c>
      <c r="F1333" s="5">
        <v>4914787</v>
      </c>
      <c r="G1333" s="3">
        <v>0</v>
      </c>
    </row>
    <row r="1334" spans="4:7" x14ac:dyDescent="0.35">
      <c r="D1334" s="3">
        <v>28798</v>
      </c>
      <c r="E1334" s="4" t="s">
        <v>1061</v>
      </c>
      <c r="F1334" s="5">
        <v>4049287</v>
      </c>
      <c r="G1334" s="5">
        <v>4049286</v>
      </c>
    </row>
    <row r="1335" spans="4:7" x14ac:dyDescent="0.35">
      <c r="D1335" s="3">
        <v>73134</v>
      </c>
      <c r="E1335" s="4" t="s">
        <v>1062</v>
      </c>
      <c r="F1335" s="5">
        <v>5354013</v>
      </c>
      <c r="G1335" s="3">
        <v>0</v>
      </c>
    </row>
    <row r="1336" spans="4:7" x14ac:dyDescent="0.35">
      <c r="D1336" s="3">
        <v>121615</v>
      </c>
      <c r="E1336" s="4" t="s">
        <v>1063</v>
      </c>
      <c r="F1336" s="5">
        <v>6440698</v>
      </c>
      <c r="G1336" s="3">
        <v>0</v>
      </c>
    </row>
    <row r="1337" spans="4:7" x14ac:dyDescent="0.35">
      <c r="D1337" s="3">
        <v>37671</v>
      </c>
      <c r="E1337" s="4" t="s">
        <v>1064</v>
      </c>
      <c r="F1337" s="5">
        <v>5361786</v>
      </c>
      <c r="G1337" s="3">
        <v>5361785</v>
      </c>
    </row>
    <row r="1338" spans="4:7" x14ac:dyDescent="0.35">
      <c r="D1338" s="3">
        <v>51613</v>
      </c>
      <c r="E1338" s="4" t="s">
        <v>1065</v>
      </c>
      <c r="F1338" s="5">
        <v>5405401</v>
      </c>
      <c r="G1338" s="3">
        <v>0</v>
      </c>
    </row>
    <row r="1339" spans="4:7" x14ac:dyDescent="0.35">
      <c r="D1339" s="3">
        <v>106513</v>
      </c>
      <c r="E1339" s="4" t="s">
        <v>1066</v>
      </c>
      <c r="F1339" s="5">
        <v>6229145</v>
      </c>
      <c r="G1339" s="3">
        <v>0</v>
      </c>
    </row>
    <row r="1340" spans="4:7" x14ac:dyDescent="0.35">
      <c r="D1340" s="3">
        <v>0</v>
      </c>
      <c r="E1340" s="4" t="s">
        <v>1067</v>
      </c>
      <c r="F1340" s="5">
        <v>5367185</v>
      </c>
      <c r="G1340" s="3">
        <v>0</v>
      </c>
    </row>
    <row r="1341" spans="4:7" x14ac:dyDescent="0.35">
      <c r="D1341" s="3">
        <v>111882</v>
      </c>
      <c r="E1341" s="4" t="s">
        <v>1068</v>
      </c>
      <c r="F1341" s="5">
        <v>6130494</v>
      </c>
      <c r="G1341" s="3">
        <v>0</v>
      </c>
    </row>
    <row r="1342" spans="4:7" x14ac:dyDescent="0.35">
      <c r="D1342" s="3">
        <v>27511</v>
      </c>
      <c r="E1342" s="4" t="s">
        <v>1069</v>
      </c>
      <c r="F1342" s="5">
        <v>4962482</v>
      </c>
      <c r="G1342" s="5">
        <v>4962481</v>
      </c>
    </row>
    <row r="1343" spans="4:7" x14ac:dyDescent="0.35">
      <c r="D1343" s="3">
        <v>76891</v>
      </c>
      <c r="E1343" s="4" t="s">
        <v>1070</v>
      </c>
      <c r="F1343" s="5">
        <v>6383726</v>
      </c>
      <c r="G1343" s="3">
        <v>0</v>
      </c>
    </row>
    <row r="1344" spans="4:7" x14ac:dyDescent="0.35">
      <c r="D1344" s="3">
        <v>107971</v>
      </c>
      <c r="E1344" s="4" t="s">
        <v>1071</v>
      </c>
      <c r="F1344" s="5">
        <v>6681741</v>
      </c>
      <c r="G1344" s="3">
        <v>0</v>
      </c>
    </row>
    <row r="1345" spans="4:7" x14ac:dyDescent="0.35">
      <c r="D1345" s="3">
        <v>121616</v>
      </c>
      <c r="E1345" s="4" t="s">
        <v>1072</v>
      </c>
      <c r="F1345" s="5">
        <v>6792881</v>
      </c>
      <c r="G1345" s="5">
        <v>6792880</v>
      </c>
    </row>
    <row r="1346" spans="4:7" x14ac:dyDescent="0.35">
      <c r="D1346" s="3">
        <v>59326</v>
      </c>
      <c r="E1346" s="4" t="s">
        <v>1073</v>
      </c>
      <c r="F1346" s="5">
        <v>5273920</v>
      </c>
      <c r="G1346" s="3">
        <v>0</v>
      </c>
    </row>
    <row r="1347" spans="4:7" x14ac:dyDescent="0.35">
      <c r="D1347" s="3">
        <v>0</v>
      </c>
      <c r="E1347" s="4" t="s">
        <v>1074</v>
      </c>
      <c r="F1347" s="5">
        <v>6430631</v>
      </c>
      <c r="G1347" s="3">
        <v>0</v>
      </c>
    </row>
    <row r="1348" spans="4:7" x14ac:dyDescent="0.35">
      <c r="D1348" s="3">
        <v>0</v>
      </c>
      <c r="E1348" s="4" t="s">
        <v>1075</v>
      </c>
      <c r="F1348" s="5">
        <v>6600152</v>
      </c>
      <c r="G1348" s="3">
        <v>0</v>
      </c>
    </row>
    <row r="1349" spans="4:7" x14ac:dyDescent="0.35">
      <c r="D1349" s="3">
        <v>33800</v>
      </c>
      <c r="E1349" s="4" t="s">
        <v>1076</v>
      </c>
      <c r="F1349" s="5">
        <v>4022997</v>
      </c>
      <c r="G1349" s="3">
        <v>4022996</v>
      </c>
    </row>
    <row r="1350" spans="4:7" x14ac:dyDescent="0.35">
      <c r="D1350" s="3">
        <v>5303</v>
      </c>
      <c r="E1350" s="4" t="s">
        <v>1077</v>
      </c>
      <c r="F1350" s="5">
        <v>3283087</v>
      </c>
      <c r="G1350" s="3">
        <v>0</v>
      </c>
    </row>
    <row r="1351" spans="4:7" x14ac:dyDescent="0.35">
      <c r="D1351" s="3">
        <v>18649</v>
      </c>
      <c r="E1351" s="4" t="s">
        <v>1078</v>
      </c>
      <c r="F1351" s="5">
        <v>3569349</v>
      </c>
      <c r="G1351" s="3">
        <v>3569348</v>
      </c>
    </row>
    <row r="1352" spans="4:7" x14ac:dyDescent="0.35">
      <c r="D1352" s="3">
        <v>12035</v>
      </c>
      <c r="E1352" s="4" t="s">
        <v>1079</v>
      </c>
      <c r="F1352" s="5">
        <v>3069792</v>
      </c>
      <c r="G1352" s="3">
        <v>0</v>
      </c>
    </row>
    <row r="1353" spans="4:7" x14ac:dyDescent="0.35">
      <c r="D1353" s="3">
        <v>25284</v>
      </c>
      <c r="E1353" s="4" t="s">
        <v>1080</v>
      </c>
      <c r="F1353" s="5">
        <v>4636545</v>
      </c>
      <c r="G1353" s="3">
        <v>0</v>
      </c>
    </row>
    <row r="1354" spans="4:7" x14ac:dyDescent="0.35">
      <c r="D1354" s="3">
        <v>108792</v>
      </c>
      <c r="E1354" s="4" t="s">
        <v>1081</v>
      </c>
      <c r="F1354" s="5">
        <v>6777876</v>
      </c>
      <c r="G1354" s="3">
        <v>0</v>
      </c>
    </row>
    <row r="1355" spans="4:7" x14ac:dyDescent="0.35">
      <c r="D1355" s="3">
        <v>26210</v>
      </c>
      <c r="E1355" s="11" t="s">
        <v>1082</v>
      </c>
      <c r="F1355" s="5">
        <v>3129292</v>
      </c>
      <c r="G1355" s="3">
        <v>3129291</v>
      </c>
    </row>
    <row r="1356" spans="4:7" x14ac:dyDescent="0.35">
      <c r="D1356" s="3">
        <v>29019</v>
      </c>
      <c r="E1356" s="4" t="s">
        <v>1083</v>
      </c>
      <c r="F1356" s="5">
        <v>6113189</v>
      </c>
      <c r="G1356" s="3">
        <v>0</v>
      </c>
    </row>
    <row r="1357" spans="4:7" x14ac:dyDescent="0.35">
      <c r="D1357" s="3">
        <v>110462</v>
      </c>
      <c r="E1357" s="4" t="s">
        <v>1084</v>
      </c>
      <c r="F1357" s="5">
        <v>2477512</v>
      </c>
      <c r="G1357" s="3">
        <v>0</v>
      </c>
    </row>
    <row r="1358" spans="4:7" x14ac:dyDescent="0.35">
      <c r="D1358" s="3">
        <v>42259</v>
      </c>
      <c r="E1358" s="4" t="s">
        <v>1085</v>
      </c>
      <c r="F1358" s="5">
        <v>5454983</v>
      </c>
      <c r="G1358" s="3">
        <v>0</v>
      </c>
    </row>
    <row r="1359" spans="4:7" x14ac:dyDescent="0.35">
      <c r="D1359" s="3">
        <v>36038</v>
      </c>
      <c r="E1359" s="4" t="s">
        <v>1086</v>
      </c>
      <c r="F1359" s="5">
        <v>4775331</v>
      </c>
      <c r="G1359" s="3">
        <v>0</v>
      </c>
    </row>
    <row r="1360" spans="4:7" x14ac:dyDescent="0.35">
      <c r="D1360" s="3">
        <v>21084</v>
      </c>
      <c r="E1360" s="4" t="s">
        <v>1087</v>
      </c>
      <c r="F1360" s="5">
        <v>6285137</v>
      </c>
      <c r="G1360" s="3">
        <v>0</v>
      </c>
    </row>
    <row r="1361" spans="4:7" x14ac:dyDescent="0.35">
      <c r="D1361" s="3">
        <v>0</v>
      </c>
      <c r="E1361" s="4" t="s">
        <v>1088</v>
      </c>
      <c r="F1361" s="5">
        <v>6920499</v>
      </c>
      <c r="G1361" s="3">
        <v>0</v>
      </c>
    </row>
    <row r="1362" spans="4:7" x14ac:dyDescent="0.35">
      <c r="D1362" s="3">
        <v>108910</v>
      </c>
      <c r="E1362" s="4" t="s">
        <v>1089</v>
      </c>
      <c r="F1362" s="5">
        <v>6790058</v>
      </c>
      <c r="G1362" s="3">
        <v>0</v>
      </c>
    </row>
    <row r="1363" spans="4:7" x14ac:dyDescent="0.35">
      <c r="D1363" s="3">
        <v>43470</v>
      </c>
      <c r="E1363" s="4" t="s">
        <v>1090</v>
      </c>
      <c r="F1363" s="5">
        <v>5004607</v>
      </c>
      <c r="G1363" s="3">
        <v>0</v>
      </c>
    </row>
    <row r="1364" spans="4:7" x14ac:dyDescent="0.35">
      <c r="D1364" s="3">
        <v>29230</v>
      </c>
      <c r="E1364" s="4" t="s">
        <v>1091</v>
      </c>
      <c r="F1364" s="5">
        <v>3586920</v>
      </c>
      <c r="G1364" s="3">
        <v>3586919</v>
      </c>
    </row>
    <row r="1365" spans="4:7" x14ac:dyDescent="0.35">
      <c r="D1365" s="3">
        <v>32115</v>
      </c>
      <c r="E1365" s="4" t="s">
        <v>1092</v>
      </c>
      <c r="F1365" s="5">
        <v>2655149</v>
      </c>
      <c r="G1365" s="3">
        <v>0</v>
      </c>
    </row>
    <row r="1366" spans="4:7" x14ac:dyDescent="0.35">
      <c r="D1366" s="3">
        <v>112777</v>
      </c>
      <c r="E1366" s="4" t="s">
        <v>1093</v>
      </c>
      <c r="F1366" s="5">
        <v>6787333</v>
      </c>
      <c r="G1366" s="3">
        <v>0</v>
      </c>
    </row>
    <row r="1367" spans="4:7" x14ac:dyDescent="0.35">
      <c r="D1367" s="3">
        <v>7062</v>
      </c>
      <c r="E1367" s="4" t="s">
        <v>1094</v>
      </c>
      <c r="F1367" s="5">
        <v>6477882</v>
      </c>
      <c r="G1367" s="3">
        <v>0</v>
      </c>
    </row>
    <row r="1368" spans="4:7" x14ac:dyDescent="0.35">
      <c r="D1368" s="3">
        <v>0</v>
      </c>
      <c r="E1368" s="4" t="s">
        <v>1095</v>
      </c>
      <c r="F1368" s="5">
        <v>6514363</v>
      </c>
      <c r="G1368" s="3">
        <v>0</v>
      </c>
    </row>
    <row r="1369" spans="4:7" x14ac:dyDescent="0.35">
      <c r="D1369" s="3">
        <v>113885</v>
      </c>
      <c r="E1369" s="4" t="s">
        <v>1096</v>
      </c>
      <c r="F1369" s="5">
        <v>6064634</v>
      </c>
      <c r="G1369" s="3">
        <v>0</v>
      </c>
    </row>
    <row r="1370" spans="4:7" x14ac:dyDescent="0.35">
      <c r="D1370" s="3">
        <v>28166</v>
      </c>
      <c r="E1370" s="4" t="s">
        <v>1097</v>
      </c>
      <c r="F1370" s="5">
        <v>4744233</v>
      </c>
      <c r="G1370" s="3">
        <v>0</v>
      </c>
    </row>
    <row r="1371" spans="4:7" x14ac:dyDescent="0.35">
      <c r="D1371" s="3">
        <v>107304</v>
      </c>
      <c r="E1371" s="4" t="s">
        <v>1098</v>
      </c>
      <c r="F1371" s="5">
        <v>5384454</v>
      </c>
      <c r="G1371" s="3">
        <v>0</v>
      </c>
    </row>
    <row r="1372" spans="4:7" x14ac:dyDescent="0.35">
      <c r="D1372" s="3">
        <v>0</v>
      </c>
      <c r="E1372" s="4" t="s">
        <v>1099</v>
      </c>
      <c r="F1372" s="5">
        <v>3375451</v>
      </c>
      <c r="G1372" s="3">
        <v>0</v>
      </c>
    </row>
    <row r="1373" spans="4:7" x14ac:dyDescent="0.35">
      <c r="D1373" s="3">
        <v>83763</v>
      </c>
      <c r="E1373" s="4" t="s">
        <v>1100</v>
      </c>
      <c r="F1373" s="5">
        <v>6800448</v>
      </c>
      <c r="G1373" s="3">
        <v>0</v>
      </c>
    </row>
    <row r="1374" spans="4:7" x14ac:dyDescent="0.35">
      <c r="D1374" s="3">
        <v>30463</v>
      </c>
      <c r="E1374" s="4" t="s">
        <v>1101</v>
      </c>
      <c r="F1374" s="5">
        <v>6493700</v>
      </c>
      <c r="G1374" s="3">
        <v>0</v>
      </c>
    </row>
    <row r="1375" spans="4:7" x14ac:dyDescent="0.35">
      <c r="D1375" s="3">
        <v>17595</v>
      </c>
      <c r="E1375" s="4" t="s">
        <v>1102</v>
      </c>
      <c r="F1375" s="5">
        <v>3556919</v>
      </c>
      <c r="G1375" s="3">
        <v>0</v>
      </c>
    </row>
    <row r="1376" spans="4:7" x14ac:dyDescent="0.35">
      <c r="D1376" s="3">
        <v>24604</v>
      </c>
      <c r="E1376" s="4" t="s">
        <v>1103</v>
      </c>
      <c r="F1376" s="5">
        <v>3324067</v>
      </c>
      <c r="G1376" s="5">
        <v>3324066</v>
      </c>
    </row>
    <row r="1377" spans="4:7" x14ac:dyDescent="0.35">
      <c r="D1377" s="3">
        <v>3469</v>
      </c>
      <c r="E1377" s="4" t="s">
        <v>1104</v>
      </c>
      <c r="F1377" s="5">
        <v>5302876</v>
      </c>
      <c r="G1377" s="3">
        <v>5302875</v>
      </c>
    </row>
    <row r="1378" spans="4:7" x14ac:dyDescent="0.35">
      <c r="D1378" s="3">
        <v>63221</v>
      </c>
      <c r="E1378" s="4" t="s">
        <v>1105</v>
      </c>
      <c r="F1378" s="5">
        <v>6355042</v>
      </c>
      <c r="G1378" s="3">
        <v>6355041</v>
      </c>
    </row>
    <row r="1379" spans="4:7" x14ac:dyDescent="0.35">
      <c r="D1379" s="3">
        <v>31685</v>
      </c>
      <c r="E1379" s="4" t="s">
        <v>1106</v>
      </c>
      <c r="F1379" s="5">
        <v>3297325</v>
      </c>
      <c r="G1379" s="3">
        <v>0</v>
      </c>
    </row>
    <row r="1380" spans="4:7" x14ac:dyDescent="0.35">
      <c r="D1380" s="3">
        <v>60714</v>
      </c>
      <c r="E1380" s="4" t="s">
        <v>1107</v>
      </c>
      <c r="F1380" s="5">
        <v>4529324</v>
      </c>
      <c r="G1380" s="3">
        <v>0</v>
      </c>
    </row>
    <row r="1381" spans="4:7" x14ac:dyDescent="0.35">
      <c r="D1381" s="3">
        <v>60313</v>
      </c>
      <c r="E1381" s="4" t="s">
        <v>1108</v>
      </c>
      <c r="F1381" s="5">
        <v>6200031</v>
      </c>
      <c r="G1381" s="3">
        <v>0</v>
      </c>
    </row>
    <row r="1382" spans="4:7" x14ac:dyDescent="0.35">
      <c r="D1382" s="3">
        <v>0</v>
      </c>
      <c r="E1382" s="4" t="s">
        <v>1109</v>
      </c>
      <c r="F1382" s="5">
        <v>6276658</v>
      </c>
      <c r="G1382" s="3">
        <v>0</v>
      </c>
    </row>
    <row r="1383" spans="4:7" x14ac:dyDescent="0.35">
      <c r="D1383" s="3">
        <v>0</v>
      </c>
      <c r="E1383" s="4" t="s">
        <v>1110</v>
      </c>
      <c r="F1383" s="5">
        <v>4937710</v>
      </c>
      <c r="G1383" s="3">
        <v>0</v>
      </c>
    </row>
    <row r="1384" spans="4:7" x14ac:dyDescent="0.35">
      <c r="D1384" s="3">
        <v>60506</v>
      </c>
      <c r="E1384" s="4" t="s">
        <v>1111</v>
      </c>
      <c r="F1384" s="5">
        <v>6172430</v>
      </c>
      <c r="G1384" s="3">
        <v>0</v>
      </c>
    </row>
    <row r="1385" spans="4:7" x14ac:dyDescent="0.35">
      <c r="D1385" s="3">
        <v>105796</v>
      </c>
      <c r="E1385" s="4" t="s">
        <v>1112</v>
      </c>
      <c r="F1385" s="5">
        <v>6611441</v>
      </c>
      <c r="G1385" s="3">
        <v>0</v>
      </c>
    </row>
    <row r="1386" spans="4:7" x14ac:dyDescent="0.35">
      <c r="D1386" s="3">
        <v>20235</v>
      </c>
      <c r="E1386" s="4" t="s">
        <v>1113</v>
      </c>
      <c r="F1386" s="5">
        <v>2726761</v>
      </c>
      <c r="G1386" s="3">
        <v>0</v>
      </c>
    </row>
    <row r="1387" spans="4:7" x14ac:dyDescent="0.35">
      <c r="D1387" s="3">
        <v>22655</v>
      </c>
      <c r="E1387" s="4" t="s">
        <v>1114</v>
      </c>
      <c r="F1387" s="5">
        <v>6640021</v>
      </c>
      <c r="G1387" s="3">
        <v>0</v>
      </c>
    </row>
    <row r="1388" spans="4:7" x14ac:dyDescent="0.35">
      <c r="D1388" s="3">
        <v>59445</v>
      </c>
      <c r="E1388" s="4" t="s">
        <v>1115</v>
      </c>
      <c r="F1388" s="5">
        <v>5015779</v>
      </c>
      <c r="G1388" s="3">
        <v>0</v>
      </c>
    </row>
    <row r="1389" spans="4:7" x14ac:dyDescent="0.35">
      <c r="D1389" s="3">
        <v>116028</v>
      </c>
      <c r="E1389" s="4" t="s">
        <v>670</v>
      </c>
      <c r="F1389" s="5">
        <v>6809404</v>
      </c>
      <c r="G1389" s="3">
        <v>0</v>
      </c>
    </row>
    <row r="1390" spans="4:7" x14ac:dyDescent="0.35">
      <c r="D1390" s="3">
        <v>121427</v>
      </c>
      <c r="E1390" s="4" t="s">
        <v>1116</v>
      </c>
      <c r="F1390" s="5">
        <v>6690048</v>
      </c>
      <c r="G1390" s="5">
        <v>6690047</v>
      </c>
    </row>
    <row r="1391" spans="4:7" x14ac:dyDescent="0.35">
      <c r="D1391" s="3">
        <v>3256</v>
      </c>
      <c r="E1391" s="4" t="s">
        <v>1117</v>
      </c>
      <c r="F1391" s="5">
        <v>6038032</v>
      </c>
      <c r="G1391" s="3">
        <v>0</v>
      </c>
    </row>
    <row r="1392" spans="4:7" x14ac:dyDescent="0.35">
      <c r="D1392" s="3">
        <v>4493</v>
      </c>
      <c r="E1392" s="4" t="s">
        <v>1118</v>
      </c>
      <c r="F1392" s="5">
        <v>6432436</v>
      </c>
      <c r="G1392" s="3">
        <v>0</v>
      </c>
    </row>
    <row r="1393" spans="4:7" x14ac:dyDescent="0.35">
      <c r="D1393" s="3">
        <v>101040</v>
      </c>
      <c r="E1393" s="4" t="s">
        <v>1119</v>
      </c>
      <c r="F1393" s="5">
        <v>4619552</v>
      </c>
      <c r="G1393" s="5">
        <v>4619551</v>
      </c>
    </row>
    <row r="1394" spans="4:7" x14ac:dyDescent="0.35">
      <c r="D1394" s="3">
        <v>32712</v>
      </c>
      <c r="E1394" s="4" t="s">
        <v>1120</v>
      </c>
      <c r="F1394" s="5">
        <v>6272788</v>
      </c>
      <c r="G1394" s="3">
        <v>0</v>
      </c>
    </row>
    <row r="1395" spans="4:7" x14ac:dyDescent="0.35">
      <c r="D1395" s="3">
        <v>115016</v>
      </c>
      <c r="E1395" s="4" t="s">
        <v>1121</v>
      </c>
      <c r="F1395" s="5">
        <v>6811579</v>
      </c>
      <c r="G1395" s="3">
        <v>0</v>
      </c>
    </row>
    <row r="1396" spans="4:7" x14ac:dyDescent="0.35">
      <c r="D1396" s="3">
        <v>0</v>
      </c>
      <c r="E1396" s="4" t="s">
        <v>1122</v>
      </c>
      <c r="F1396" s="5">
        <v>6108546</v>
      </c>
      <c r="G1396" s="3">
        <v>0</v>
      </c>
    </row>
    <row r="1397" spans="4:7" x14ac:dyDescent="0.35">
      <c r="D1397" s="3">
        <v>33414</v>
      </c>
      <c r="E1397" s="4" t="s">
        <v>1123</v>
      </c>
      <c r="F1397" s="5">
        <v>4184290</v>
      </c>
      <c r="G1397" s="3">
        <v>4184289</v>
      </c>
    </row>
    <row r="1398" spans="4:7" x14ac:dyDescent="0.35">
      <c r="D1398" s="3">
        <v>4468</v>
      </c>
      <c r="E1398" s="4" t="s">
        <v>1124</v>
      </c>
      <c r="F1398" s="5">
        <v>6529830</v>
      </c>
      <c r="G1398" s="3">
        <v>0</v>
      </c>
    </row>
    <row r="1399" spans="4:7" x14ac:dyDescent="0.35">
      <c r="D1399" s="3">
        <v>40569</v>
      </c>
      <c r="E1399" s="4" t="s">
        <v>1125</v>
      </c>
      <c r="F1399" s="5">
        <v>5438205</v>
      </c>
      <c r="G1399" s="3">
        <v>5438204</v>
      </c>
    </row>
    <row r="1400" spans="4:7" x14ac:dyDescent="0.35">
      <c r="D1400" s="3">
        <v>3816</v>
      </c>
      <c r="E1400" s="4" t="s">
        <v>1126</v>
      </c>
      <c r="F1400" s="5">
        <v>4282666</v>
      </c>
      <c r="G1400" s="3">
        <v>4282665</v>
      </c>
    </row>
    <row r="1401" spans="4:7" x14ac:dyDescent="0.35">
      <c r="D1401" s="3">
        <v>0</v>
      </c>
      <c r="E1401" s="4" t="s">
        <v>1127</v>
      </c>
      <c r="F1401" s="5">
        <v>4541884</v>
      </c>
      <c r="G1401" s="3">
        <v>0</v>
      </c>
    </row>
    <row r="1402" spans="4:7" x14ac:dyDescent="0.35">
      <c r="D1402" s="3">
        <v>4887</v>
      </c>
      <c r="E1402" s="4" t="s">
        <v>1128</v>
      </c>
      <c r="F1402" s="5">
        <v>508371</v>
      </c>
      <c r="G1402" s="3">
        <v>0</v>
      </c>
    </row>
    <row r="1403" spans="4:7" x14ac:dyDescent="0.35">
      <c r="D1403" s="3">
        <v>11849</v>
      </c>
      <c r="E1403" s="4" t="s">
        <v>1129</v>
      </c>
      <c r="F1403" s="5">
        <v>4861126</v>
      </c>
      <c r="G1403" s="3">
        <v>0</v>
      </c>
    </row>
    <row r="1404" spans="4:7" x14ac:dyDescent="0.35">
      <c r="D1404" s="3">
        <v>8043</v>
      </c>
      <c r="E1404" s="4" t="s">
        <v>1130</v>
      </c>
      <c r="F1404" s="5">
        <v>6193358</v>
      </c>
      <c r="G1404" s="3">
        <v>0</v>
      </c>
    </row>
    <row r="1405" spans="4:7" x14ac:dyDescent="0.35">
      <c r="D1405" s="3">
        <v>100735</v>
      </c>
      <c r="E1405" s="4" t="s">
        <v>1131</v>
      </c>
      <c r="F1405" s="5">
        <v>6546627</v>
      </c>
      <c r="G1405" s="3">
        <v>0</v>
      </c>
    </row>
    <row r="1406" spans="4:7" x14ac:dyDescent="0.35">
      <c r="D1406" s="3">
        <v>44906</v>
      </c>
      <c r="E1406" s="4" t="s">
        <v>1132</v>
      </c>
      <c r="F1406" s="5">
        <v>4753229</v>
      </c>
      <c r="G1406" s="3">
        <v>0</v>
      </c>
    </row>
    <row r="1407" spans="4:7" x14ac:dyDescent="0.35">
      <c r="D1407" s="5">
        <v>121849</v>
      </c>
      <c r="E1407" s="11" t="s">
        <v>1133</v>
      </c>
      <c r="F1407" s="5">
        <v>6894171</v>
      </c>
      <c r="G1407" s="3">
        <v>6894170</v>
      </c>
    </row>
    <row r="1408" spans="4:7" x14ac:dyDescent="0.35">
      <c r="D1408" s="3">
        <v>0</v>
      </c>
      <c r="E1408" s="4" t="s">
        <v>664</v>
      </c>
      <c r="F1408" s="5">
        <v>6787219</v>
      </c>
      <c r="G1408" s="3">
        <v>0</v>
      </c>
    </row>
    <row r="1409" spans="4:7" x14ac:dyDescent="0.35">
      <c r="D1409" s="3">
        <v>12521</v>
      </c>
      <c r="E1409" s="4" t="s">
        <v>1134</v>
      </c>
      <c r="F1409" s="5">
        <v>6011794</v>
      </c>
      <c r="G1409" s="3">
        <v>0</v>
      </c>
    </row>
    <row r="1410" spans="4:7" x14ac:dyDescent="0.35">
      <c r="D1410" s="3">
        <v>49217</v>
      </c>
      <c r="E1410" s="4" t="s">
        <v>1135</v>
      </c>
      <c r="F1410" s="5">
        <v>5090290</v>
      </c>
      <c r="G1410" s="3">
        <v>0</v>
      </c>
    </row>
    <row r="1411" spans="4:7" x14ac:dyDescent="0.35">
      <c r="D1411" s="3">
        <v>60128</v>
      </c>
      <c r="E1411" s="4" t="s">
        <v>1136</v>
      </c>
      <c r="F1411" s="5">
        <v>6171709</v>
      </c>
      <c r="G1411" s="3">
        <v>6171708</v>
      </c>
    </row>
    <row r="1412" spans="4:7" x14ac:dyDescent="0.35">
      <c r="D1412" s="3">
        <v>0</v>
      </c>
      <c r="E1412" s="4" t="s">
        <v>1137</v>
      </c>
      <c r="F1412" s="5">
        <v>4135742</v>
      </c>
      <c r="G1412" s="3">
        <v>0</v>
      </c>
    </row>
    <row r="1413" spans="4:7" x14ac:dyDescent="0.35">
      <c r="D1413" s="3">
        <v>44511</v>
      </c>
      <c r="E1413" s="4" t="s">
        <v>1138</v>
      </c>
      <c r="F1413" s="5">
        <v>6112089</v>
      </c>
      <c r="G1413" s="3">
        <v>0</v>
      </c>
    </row>
    <row r="1414" spans="4:7" x14ac:dyDescent="0.35">
      <c r="D1414" s="3">
        <v>76813</v>
      </c>
      <c r="E1414" s="4" t="s">
        <v>1139</v>
      </c>
      <c r="F1414" s="5">
        <v>3227846</v>
      </c>
      <c r="G1414" s="3">
        <v>0</v>
      </c>
    </row>
    <row r="1415" spans="4:7" x14ac:dyDescent="0.35">
      <c r="D1415" s="3">
        <v>12376</v>
      </c>
      <c r="E1415" s="4" t="s">
        <v>1140</v>
      </c>
      <c r="F1415" s="5">
        <v>3227847</v>
      </c>
      <c r="G1415" s="3">
        <v>3227846</v>
      </c>
    </row>
    <row r="1416" spans="4:7" x14ac:dyDescent="0.35">
      <c r="D1416" s="3">
        <v>61108</v>
      </c>
      <c r="E1416" s="4" t="s">
        <v>1141</v>
      </c>
      <c r="F1416" s="5">
        <v>6224461</v>
      </c>
      <c r="G1416" s="3">
        <v>0</v>
      </c>
    </row>
    <row r="1417" spans="4:7" x14ac:dyDescent="0.35">
      <c r="D1417" s="3">
        <v>35886</v>
      </c>
      <c r="E1417" s="4" t="s">
        <v>1142</v>
      </c>
      <c r="F1417" s="5">
        <v>5058897</v>
      </c>
      <c r="G1417" s="3">
        <v>0</v>
      </c>
    </row>
    <row r="1418" spans="4:7" x14ac:dyDescent="0.35">
      <c r="D1418" s="3">
        <v>0</v>
      </c>
      <c r="E1418" s="4" t="s">
        <v>1143</v>
      </c>
      <c r="F1418" s="5">
        <v>4981101</v>
      </c>
      <c r="G1418" s="3">
        <v>0</v>
      </c>
    </row>
    <row r="1419" spans="4:7" x14ac:dyDescent="0.35">
      <c r="D1419" s="3">
        <v>31509</v>
      </c>
      <c r="E1419" s="4" t="s">
        <v>1144</v>
      </c>
      <c r="F1419" s="5">
        <v>5395975</v>
      </c>
      <c r="G1419" s="3">
        <v>0</v>
      </c>
    </row>
    <row r="1420" spans="4:7" x14ac:dyDescent="0.35">
      <c r="D1420" s="3">
        <v>37164</v>
      </c>
      <c r="E1420" s="4" t="s">
        <v>1145</v>
      </c>
      <c r="F1420" s="5">
        <v>4989992</v>
      </c>
      <c r="G1420" s="3">
        <v>0</v>
      </c>
    </row>
    <row r="1421" spans="4:7" x14ac:dyDescent="0.35">
      <c r="D1421" s="3">
        <v>16650</v>
      </c>
      <c r="E1421" s="4" t="s">
        <v>1146</v>
      </c>
      <c r="F1421" s="5">
        <v>6547051</v>
      </c>
      <c r="G1421" s="3">
        <v>0</v>
      </c>
    </row>
    <row r="1422" spans="4:7" x14ac:dyDescent="0.35">
      <c r="D1422" s="3">
        <v>4941</v>
      </c>
      <c r="E1422" s="4" t="s">
        <v>1147</v>
      </c>
      <c r="F1422" s="5">
        <v>540034</v>
      </c>
      <c r="G1422" s="3">
        <v>0</v>
      </c>
    </row>
    <row r="1423" spans="4:7" x14ac:dyDescent="0.35">
      <c r="D1423" s="3">
        <v>12057</v>
      </c>
      <c r="E1423" s="4" t="s">
        <v>1148</v>
      </c>
      <c r="F1423" s="5">
        <v>5406770</v>
      </c>
      <c r="G1423" s="3">
        <v>0</v>
      </c>
    </row>
    <row r="1424" spans="4:7" x14ac:dyDescent="0.35">
      <c r="D1424" s="3">
        <v>0</v>
      </c>
      <c r="E1424" s="4" t="s">
        <v>1149</v>
      </c>
      <c r="F1424" s="5">
        <v>3713300</v>
      </c>
      <c r="G1424" s="3">
        <v>0</v>
      </c>
    </row>
    <row r="1425" spans="4:7" x14ac:dyDescent="0.35">
      <c r="D1425" s="3">
        <v>72693</v>
      </c>
      <c r="E1425" s="4" t="s">
        <v>1150</v>
      </c>
      <c r="F1425" s="5">
        <v>3089507</v>
      </c>
      <c r="G1425" s="3">
        <v>0</v>
      </c>
    </row>
    <row r="1426" spans="4:7" x14ac:dyDescent="0.35">
      <c r="D1426" s="3">
        <v>24983</v>
      </c>
      <c r="E1426" s="4" t="s">
        <v>1151</v>
      </c>
      <c r="F1426" s="5">
        <v>3550174</v>
      </c>
      <c r="G1426" s="3">
        <v>0</v>
      </c>
    </row>
    <row r="1427" spans="4:7" x14ac:dyDescent="0.35">
      <c r="D1427" s="3">
        <v>66201</v>
      </c>
      <c r="E1427" s="4" t="s">
        <v>1152</v>
      </c>
      <c r="F1427" s="5">
        <v>5462650</v>
      </c>
      <c r="G1427" s="3">
        <v>0</v>
      </c>
    </row>
    <row r="1428" spans="4:7" x14ac:dyDescent="0.35">
      <c r="D1428" s="3">
        <v>45643</v>
      </c>
      <c r="E1428" s="4" t="s">
        <v>1153</v>
      </c>
      <c r="F1428" s="5">
        <v>1549391</v>
      </c>
      <c r="G1428" s="3">
        <v>0</v>
      </c>
    </row>
    <row r="1429" spans="4:7" x14ac:dyDescent="0.35">
      <c r="D1429" s="3">
        <v>56170</v>
      </c>
      <c r="E1429" s="4" t="s">
        <v>1154</v>
      </c>
      <c r="F1429" s="5">
        <v>6081196</v>
      </c>
      <c r="G1429" s="3">
        <v>0</v>
      </c>
    </row>
    <row r="1430" spans="4:7" x14ac:dyDescent="0.35">
      <c r="D1430" s="3">
        <v>22608</v>
      </c>
      <c r="E1430" s="4" t="s">
        <v>1155</v>
      </c>
      <c r="F1430" s="5">
        <v>5385603</v>
      </c>
      <c r="G1430" s="3">
        <v>0</v>
      </c>
    </row>
    <row r="1431" spans="4:7" x14ac:dyDescent="0.35">
      <c r="D1431" s="3">
        <v>33094</v>
      </c>
      <c r="E1431" s="4" t="s">
        <v>1156</v>
      </c>
      <c r="F1431" s="5">
        <v>5408996</v>
      </c>
      <c r="G1431" s="3">
        <v>0</v>
      </c>
    </row>
    <row r="1432" spans="4:7" x14ac:dyDescent="0.35">
      <c r="D1432" s="3">
        <v>6969</v>
      </c>
      <c r="E1432" s="4" t="s">
        <v>1157</v>
      </c>
      <c r="F1432" s="5">
        <v>6643564</v>
      </c>
      <c r="G1432" s="3">
        <v>0</v>
      </c>
    </row>
    <row r="1433" spans="4:7" x14ac:dyDescent="0.35">
      <c r="D1433" s="3">
        <v>26594</v>
      </c>
      <c r="E1433" s="4" t="s">
        <v>1158</v>
      </c>
      <c r="F1433" s="5">
        <v>4752262</v>
      </c>
      <c r="G1433" s="3">
        <v>0</v>
      </c>
    </row>
    <row r="1434" spans="4:7" x14ac:dyDescent="0.35">
      <c r="D1434" s="3">
        <v>0</v>
      </c>
      <c r="E1434" s="4" t="s">
        <v>1159</v>
      </c>
      <c r="F1434" s="5">
        <v>2518737</v>
      </c>
      <c r="G1434" s="3">
        <v>0</v>
      </c>
    </row>
    <row r="1435" spans="4:7" x14ac:dyDescent="0.35">
      <c r="D1435" s="3">
        <v>112079</v>
      </c>
      <c r="E1435" s="4" t="s">
        <v>1160</v>
      </c>
      <c r="F1435" s="5">
        <v>6672089</v>
      </c>
      <c r="G1435" s="3">
        <v>6672088</v>
      </c>
    </row>
    <row r="1436" spans="4:7" x14ac:dyDescent="0.35">
      <c r="D1436" s="3">
        <v>19912</v>
      </c>
      <c r="E1436" s="4" t="s">
        <v>1161</v>
      </c>
      <c r="F1436" s="5">
        <v>2428632</v>
      </c>
      <c r="G1436" s="3">
        <v>0</v>
      </c>
    </row>
    <row r="1437" spans="4:7" x14ac:dyDescent="0.35">
      <c r="D1437" s="3">
        <v>119882</v>
      </c>
      <c r="E1437" s="4" t="s">
        <v>1162</v>
      </c>
      <c r="F1437" s="5">
        <v>6886276</v>
      </c>
      <c r="G1437" s="5">
        <v>6886275</v>
      </c>
    </row>
    <row r="1438" spans="4:7" x14ac:dyDescent="0.35">
      <c r="D1438" s="3">
        <v>42608</v>
      </c>
      <c r="E1438" s="4" t="s">
        <v>1163</v>
      </c>
      <c r="F1438" s="5">
        <v>4919962</v>
      </c>
      <c r="G1438" s="3">
        <v>4919961</v>
      </c>
    </row>
    <row r="1439" spans="4:7" x14ac:dyDescent="0.35">
      <c r="D1439" s="3">
        <v>103200</v>
      </c>
      <c r="E1439" s="4" t="s">
        <v>1164</v>
      </c>
      <c r="F1439" s="5">
        <v>6596829</v>
      </c>
      <c r="G1439" s="3">
        <v>0</v>
      </c>
    </row>
    <row r="1440" spans="4:7" x14ac:dyDescent="0.35">
      <c r="D1440" s="3">
        <v>117544</v>
      </c>
      <c r="E1440" s="4" t="s">
        <v>1165</v>
      </c>
      <c r="F1440" s="5">
        <v>6100302</v>
      </c>
      <c r="G1440" s="3">
        <v>0</v>
      </c>
    </row>
    <row r="1441" spans="4:7" x14ac:dyDescent="0.35">
      <c r="D1441" s="3">
        <v>25502</v>
      </c>
      <c r="E1441" s="4" t="s">
        <v>1166</v>
      </c>
      <c r="F1441" s="5">
        <v>3236035</v>
      </c>
      <c r="G1441" s="3">
        <v>0</v>
      </c>
    </row>
    <row r="1442" spans="4:7" x14ac:dyDescent="0.35">
      <c r="D1442" s="3">
        <v>74066</v>
      </c>
      <c r="E1442" s="4" t="s">
        <v>1167</v>
      </c>
      <c r="F1442" s="5">
        <v>6215775</v>
      </c>
      <c r="G1442" s="3">
        <v>0</v>
      </c>
    </row>
    <row r="1443" spans="4:7" x14ac:dyDescent="0.35">
      <c r="D1443" s="3">
        <v>101903</v>
      </c>
      <c r="E1443" s="4" t="s">
        <v>1168</v>
      </c>
      <c r="F1443" s="5">
        <v>6472543</v>
      </c>
      <c r="G1443" s="3">
        <v>6472542</v>
      </c>
    </row>
    <row r="1444" spans="4:7" x14ac:dyDescent="0.35">
      <c r="D1444" s="3">
        <v>119032</v>
      </c>
      <c r="E1444" s="4" t="s">
        <v>1169</v>
      </c>
      <c r="F1444" s="5">
        <v>6885944</v>
      </c>
      <c r="G1444" s="3">
        <v>6885943</v>
      </c>
    </row>
    <row r="1445" spans="4:7" x14ac:dyDescent="0.35">
      <c r="D1445" s="3">
        <v>10805</v>
      </c>
      <c r="E1445" s="4" t="s">
        <v>1170</v>
      </c>
      <c r="F1445" s="5">
        <v>1496848</v>
      </c>
      <c r="G1445" s="5">
        <v>6166179</v>
      </c>
    </row>
    <row r="1446" spans="4:7" x14ac:dyDescent="0.35">
      <c r="D1446" s="3">
        <v>0</v>
      </c>
      <c r="E1446" s="4" t="s">
        <v>657</v>
      </c>
      <c r="F1446" s="5">
        <v>6749104</v>
      </c>
      <c r="G1446" s="3">
        <v>0</v>
      </c>
    </row>
    <row r="1447" spans="4:7" x14ac:dyDescent="0.35">
      <c r="D1447" s="3">
        <v>0</v>
      </c>
      <c r="E1447" s="4" t="s">
        <v>1171</v>
      </c>
      <c r="F1447" s="5">
        <v>6592156</v>
      </c>
      <c r="G1447" s="3">
        <v>0</v>
      </c>
    </row>
    <row r="1448" spans="4:7" x14ac:dyDescent="0.35">
      <c r="D1448" s="3">
        <v>11955</v>
      </c>
      <c r="E1448" s="4" t="s">
        <v>1172</v>
      </c>
      <c r="F1448" s="5">
        <v>3146123</v>
      </c>
      <c r="G1448" s="3">
        <v>0</v>
      </c>
    </row>
    <row r="1449" spans="4:7" x14ac:dyDescent="0.35">
      <c r="D1449" s="3">
        <v>34689</v>
      </c>
      <c r="E1449" s="4" t="s">
        <v>1173</v>
      </c>
      <c r="F1449" s="5">
        <v>6752667</v>
      </c>
      <c r="G1449" s="3">
        <v>0</v>
      </c>
    </row>
    <row r="1450" spans="4:7" x14ac:dyDescent="0.35">
      <c r="D1450" s="3">
        <v>61496</v>
      </c>
      <c r="E1450" s="4" t="s">
        <v>1174</v>
      </c>
      <c r="F1450" s="5">
        <v>6269604</v>
      </c>
      <c r="G1450" s="3">
        <v>0</v>
      </c>
    </row>
    <row r="1451" spans="4:7" x14ac:dyDescent="0.35">
      <c r="D1451" s="3">
        <v>29151</v>
      </c>
      <c r="E1451" s="4" t="s">
        <v>1175</v>
      </c>
      <c r="F1451" s="5">
        <v>4928313</v>
      </c>
      <c r="G1451" s="3">
        <v>0</v>
      </c>
    </row>
    <row r="1452" spans="4:7" x14ac:dyDescent="0.35">
      <c r="D1452" s="3">
        <v>0</v>
      </c>
      <c r="E1452" s="4" t="s">
        <v>1176</v>
      </c>
      <c r="F1452" s="5">
        <v>6703437</v>
      </c>
      <c r="G1452" s="3">
        <v>0</v>
      </c>
    </row>
    <row r="1453" spans="4:7" x14ac:dyDescent="0.35">
      <c r="D1453" s="3">
        <v>5167</v>
      </c>
      <c r="E1453" s="4" t="s">
        <v>1177</v>
      </c>
      <c r="F1453" s="5">
        <v>4404666</v>
      </c>
      <c r="G1453" s="3">
        <v>4404665</v>
      </c>
    </row>
    <row r="1454" spans="4:7" x14ac:dyDescent="0.35">
      <c r="D1454" s="3">
        <v>4554</v>
      </c>
      <c r="E1454" s="4" t="s">
        <v>1178</v>
      </c>
      <c r="F1454" s="5">
        <v>729984</v>
      </c>
      <c r="G1454" s="5">
        <v>1234335</v>
      </c>
    </row>
    <row r="1455" spans="4:7" x14ac:dyDescent="0.35">
      <c r="D1455" s="3">
        <v>61702</v>
      </c>
      <c r="E1455" s="4" t="s">
        <v>1179</v>
      </c>
      <c r="F1455" s="5">
        <v>6346973</v>
      </c>
      <c r="G1455" s="3">
        <v>0</v>
      </c>
    </row>
    <row r="1456" spans="4:7" x14ac:dyDescent="0.35">
      <c r="D1456" s="3">
        <v>0</v>
      </c>
      <c r="E1456" s="4" t="s">
        <v>1180</v>
      </c>
      <c r="F1456" s="5">
        <v>6675339</v>
      </c>
      <c r="G1456" s="3">
        <v>0</v>
      </c>
    </row>
    <row r="1457" spans="4:7" x14ac:dyDescent="0.35">
      <c r="D1457" s="3">
        <v>0</v>
      </c>
      <c r="E1457" s="4" t="s">
        <v>1181</v>
      </c>
      <c r="F1457" s="5">
        <v>1495537</v>
      </c>
      <c r="G1457" s="3">
        <v>0</v>
      </c>
    </row>
    <row r="1458" spans="4:7" x14ac:dyDescent="0.35">
      <c r="D1458" s="3">
        <v>41422</v>
      </c>
      <c r="E1458" s="4" t="s">
        <v>1182</v>
      </c>
      <c r="F1458" s="5">
        <v>4535609</v>
      </c>
      <c r="G1458" s="3">
        <v>0</v>
      </c>
    </row>
    <row r="1459" spans="4:7" x14ac:dyDescent="0.35">
      <c r="D1459" s="3">
        <v>18339</v>
      </c>
      <c r="E1459" s="4" t="s">
        <v>1183</v>
      </c>
      <c r="F1459" s="5">
        <v>6542484</v>
      </c>
      <c r="G1459" s="3">
        <v>0</v>
      </c>
    </row>
    <row r="1460" spans="4:7" x14ac:dyDescent="0.35">
      <c r="D1460" s="3">
        <v>14190</v>
      </c>
      <c r="E1460" s="4" t="s">
        <v>1184</v>
      </c>
      <c r="F1460" s="5">
        <v>6021503</v>
      </c>
      <c r="G1460" s="3">
        <v>0</v>
      </c>
    </row>
    <row r="1461" spans="4:7" x14ac:dyDescent="0.35">
      <c r="D1461" s="3">
        <v>57261</v>
      </c>
      <c r="E1461" s="4" t="s">
        <v>1185</v>
      </c>
      <c r="F1461" s="5">
        <v>6109796</v>
      </c>
      <c r="G1461" s="3">
        <v>0</v>
      </c>
    </row>
    <row r="1462" spans="4:7" x14ac:dyDescent="0.35">
      <c r="D1462" s="3">
        <v>21643</v>
      </c>
      <c r="E1462" s="4" t="s">
        <v>1186</v>
      </c>
      <c r="F1462" s="5">
        <v>6365956</v>
      </c>
      <c r="G1462" s="3">
        <v>0</v>
      </c>
    </row>
    <row r="1463" spans="4:7" x14ac:dyDescent="0.35">
      <c r="D1463" s="3">
        <v>9355</v>
      </c>
      <c r="E1463" s="4" t="s">
        <v>1187</v>
      </c>
      <c r="F1463" s="5">
        <v>1021724</v>
      </c>
      <c r="G1463" s="3">
        <v>0</v>
      </c>
    </row>
    <row r="1464" spans="4:7" x14ac:dyDescent="0.35">
      <c r="D1464" s="3">
        <v>3167</v>
      </c>
      <c r="E1464" s="4" t="s">
        <v>1188</v>
      </c>
      <c r="F1464" s="5">
        <v>613067</v>
      </c>
      <c r="G1464" s="3">
        <v>0</v>
      </c>
    </row>
    <row r="1465" spans="4:7" x14ac:dyDescent="0.35">
      <c r="D1465" s="3">
        <v>46977</v>
      </c>
      <c r="E1465" s="4" t="s">
        <v>1189</v>
      </c>
      <c r="F1465" s="5">
        <v>4999126</v>
      </c>
      <c r="G1465" s="3">
        <v>4999125</v>
      </c>
    </row>
    <row r="1466" spans="4:7" x14ac:dyDescent="0.35">
      <c r="D1466" s="3">
        <v>0</v>
      </c>
      <c r="E1466" s="4" t="s">
        <v>1190</v>
      </c>
      <c r="F1466" s="5">
        <v>1858358</v>
      </c>
      <c r="G1466" s="3">
        <v>0</v>
      </c>
    </row>
    <row r="1467" spans="4:7" x14ac:dyDescent="0.35">
      <c r="D1467" s="3">
        <v>18717</v>
      </c>
      <c r="E1467" s="4" t="s">
        <v>1191</v>
      </c>
      <c r="F1467" s="5">
        <v>1019334</v>
      </c>
      <c r="G1467" s="3">
        <v>0</v>
      </c>
    </row>
    <row r="1468" spans="4:7" x14ac:dyDescent="0.35">
      <c r="D1468" s="3">
        <v>44717</v>
      </c>
      <c r="E1468" s="4" t="s">
        <v>1192</v>
      </c>
      <c r="F1468" s="5">
        <v>4418580</v>
      </c>
      <c r="G1468" s="3">
        <v>4418579</v>
      </c>
    </row>
    <row r="1469" spans="4:7" x14ac:dyDescent="0.35">
      <c r="D1469" s="3">
        <v>113067</v>
      </c>
      <c r="E1469" s="4" t="s">
        <v>1193</v>
      </c>
      <c r="F1469" s="5">
        <v>2908596</v>
      </c>
      <c r="G1469" s="3">
        <v>0</v>
      </c>
    </row>
    <row r="1470" spans="4:7" x14ac:dyDescent="0.35">
      <c r="D1470" s="3">
        <v>11113</v>
      </c>
      <c r="E1470" s="4" t="s">
        <v>1194</v>
      </c>
      <c r="F1470" s="5">
        <v>870074</v>
      </c>
      <c r="G1470" s="3">
        <v>1330777</v>
      </c>
    </row>
    <row r="1471" spans="4:7" x14ac:dyDescent="0.35">
      <c r="D1471" s="3">
        <v>111798</v>
      </c>
      <c r="E1471" s="4" t="s">
        <v>1195</v>
      </c>
      <c r="F1471" s="5">
        <v>6837707</v>
      </c>
      <c r="G1471" s="3">
        <v>0</v>
      </c>
    </row>
    <row r="1472" spans="4:7" x14ac:dyDescent="0.35">
      <c r="D1472" s="3">
        <v>108603</v>
      </c>
      <c r="E1472" s="4" t="s">
        <v>1196</v>
      </c>
      <c r="F1472" s="5">
        <v>6769058</v>
      </c>
      <c r="G1472" s="3">
        <v>0</v>
      </c>
    </row>
    <row r="1473" spans="4:7" x14ac:dyDescent="0.35">
      <c r="D1473" s="3">
        <v>9989</v>
      </c>
      <c r="E1473" s="4" t="s">
        <v>1197</v>
      </c>
      <c r="F1473" s="5">
        <v>5088541</v>
      </c>
      <c r="G1473" s="3">
        <v>0</v>
      </c>
    </row>
    <row r="1474" spans="4:7" x14ac:dyDescent="0.35">
      <c r="D1474" s="3">
        <v>16787</v>
      </c>
      <c r="E1474" s="4" t="s">
        <v>1198</v>
      </c>
      <c r="F1474" s="5">
        <v>3320545</v>
      </c>
      <c r="G1474" s="3">
        <v>0</v>
      </c>
    </row>
    <row r="1475" spans="4:7" x14ac:dyDescent="0.35">
      <c r="D1475" s="3">
        <v>45156</v>
      </c>
      <c r="E1475" s="4" t="s">
        <v>1199</v>
      </c>
      <c r="F1475" s="5">
        <v>4797234</v>
      </c>
      <c r="G1475" s="3">
        <v>0</v>
      </c>
    </row>
    <row r="1476" spans="4:7" x14ac:dyDescent="0.35">
      <c r="D1476" s="3">
        <v>50484</v>
      </c>
      <c r="E1476" s="4" t="s">
        <v>1200</v>
      </c>
      <c r="F1476" s="5">
        <v>5417026</v>
      </c>
      <c r="G1476" s="3">
        <v>0</v>
      </c>
    </row>
    <row r="1477" spans="4:7" x14ac:dyDescent="0.35">
      <c r="D1477" s="3">
        <v>2626</v>
      </c>
      <c r="E1477" s="4" t="s">
        <v>1201</v>
      </c>
      <c r="F1477" s="5">
        <v>1150564</v>
      </c>
      <c r="G1477" s="3">
        <v>0</v>
      </c>
    </row>
    <row r="1478" spans="4:7" x14ac:dyDescent="0.35">
      <c r="D1478" s="3">
        <v>17253</v>
      </c>
      <c r="E1478" s="4" t="s">
        <v>1202</v>
      </c>
      <c r="F1478" s="5">
        <v>684164</v>
      </c>
      <c r="G1478" s="3">
        <v>0</v>
      </c>
    </row>
    <row r="1479" spans="4:7" x14ac:dyDescent="0.35">
      <c r="D1479" s="3">
        <v>0</v>
      </c>
      <c r="E1479" s="4" t="s">
        <v>1203</v>
      </c>
      <c r="F1479" s="5">
        <v>5328428</v>
      </c>
      <c r="G1479" s="3">
        <v>0</v>
      </c>
    </row>
    <row r="1480" spans="4:7" x14ac:dyDescent="0.35">
      <c r="D1480" s="3">
        <v>20088</v>
      </c>
      <c r="E1480" s="4" t="s">
        <v>1204</v>
      </c>
      <c r="F1480" s="5">
        <v>1718551</v>
      </c>
      <c r="G1480" s="3">
        <v>0</v>
      </c>
    </row>
    <row r="1481" spans="4:7" x14ac:dyDescent="0.35">
      <c r="D1481" s="3">
        <v>2230</v>
      </c>
      <c r="E1481" s="4" t="s">
        <v>1205</v>
      </c>
      <c r="F1481" s="5">
        <v>6016312</v>
      </c>
      <c r="G1481" s="3">
        <v>0</v>
      </c>
    </row>
    <row r="1482" spans="4:7" x14ac:dyDescent="0.35">
      <c r="D1482" s="3">
        <v>0</v>
      </c>
      <c r="E1482" s="4" t="s">
        <v>1206</v>
      </c>
      <c r="F1482" s="5">
        <v>683161</v>
      </c>
      <c r="G1482" s="3">
        <v>0</v>
      </c>
    </row>
    <row r="1483" spans="4:7" x14ac:dyDescent="0.35">
      <c r="D1483" s="3">
        <v>48129</v>
      </c>
      <c r="E1483" s="4" t="s">
        <v>1207</v>
      </c>
      <c r="F1483" s="5">
        <v>1166586</v>
      </c>
      <c r="G1483" s="3">
        <v>0</v>
      </c>
    </row>
    <row r="1484" spans="4:7" x14ac:dyDescent="0.35">
      <c r="D1484" s="3">
        <v>0</v>
      </c>
      <c r="E1484" s="4" t="s">
        <v>1208</v>
      </c>
      <c r="F1484" s="5">
        <v>4832758</v>
      </c>
      <c r="G1484" s="3">
        <v>0</v>
      </c>
    </row>
    <row r="1485" spans="4:7" x14ac:dyDescent="0.35">
      <c r="D1485" s="3">
        <v>106542</v>
      </c>
      <c r="E1485" s="4" t="s">
        <v>666</v>
      </c>
      <c r="F1485" s="5">
        <v>6802796</v>
      </c>
      <c r="G1485" s="3">
        <v>0</v>
      </c>
    </row>
    <row r="1486" spans="4:7" x14ac:dyDescent="0.35">
      <c r="D1486" s="3">
        <v>0</v>
      </c>
      <c r="E1486" s="4" t="s">
        <v>1209</v>
      </c>
      <c r="F1486" s="5">
        <v>6730533</v>
      </c>
      <c r="G1486" s="3">
        <v>0</v>
      </c>
    </row>
    <row r="1487" spans="4:7" x14ac:dyDescent="0.35">
      <c r="D1487" s="3">
        <v>10092</v>
      </c>
      <c r="E1487" s="4" t="s">
        <v>1210</v>
      </c>
      <c r="F1487" s="5">
        <v>3670283</v>
      </c>
      <c r="G1487" s="3">
        <v>0</v>
      </c>
    </row>
    <row r="1488" spans="4:7" x14ac:dyDescent="0.35">
      <c r="D1488" s="3">
        <v>3132</v>
      </c>
      <c r="E1488" s="4" t="s">
        <v>1211</v>
      </c>
      <c r="F1488" s="5">
        <v>1366976</v>
      </c>
      <c r="G1488" s="3">
        <v>0</v>
      </c>
    </row>
    <row r="1489" spans="4:7" x14ac:dyDescent="0.35">
      <c r="D1489" s="3">
        <v>40218</v>
      </c>
      <c r="E1489" s="4" t="s">
        <v>1212</v>
      </c>
      <c r="F1489" s="5">
        <v>5087731</v>
      </c>
      <c r="G1489" s="3">
        <v>5087730</v>
      </c>
    </row>
    <row r="1490" spans="4:7" x14ac:dyDescent="0.35">
      <c r="D1490" s="3">
        <v>2604</v>
      </c>
      <c r="E1490" s="4" t="s">
        <v>1213</v>
      </c>
      <c r="F1490" s="5">
        <v>345438</v>
      </c>
      <c r="G1490" s="3">
        <v>1153138</v>
      </c>
    </row>
    <row r="1491" spans="4:7" x14ac:dyDescent="0.35">
      <c r="D1491" s="3">
        <v>0</v>
      </c>
      <c r="E1491" s="4" t="s">
        <v>1214</v>
      </c>
      <c r="F1491" s="5">
        <v>2072055</v>
      </c>
      <c r="G1491" s="3">
        <v>0</v>
      </c>
    </row>
    <row r="1492" spans="4:7" x14ac:dyDescent="0.35">
      <c r="D1492" s="3">
        <v>73963</v>
      </c>
      <c r="E1492" s="4" t="s">
        <v>1215</v>
      </c>
      <c r="F1492" s="5">
        <v>6064628</v>
      </c>
      <c r="G1492" s="3">
        <v>6064627</v>
      </c>
    </row>
    <row r="1493" spans="4:7" x14ac:dyDescent="0.35">
      <c r="D1493" s="3">
        <v>73404</v>
      </c>
      <c r="E1493" s="4" t="s">
        <v>1216</v>
      </c>
      <c r="F1493" s="5">
        <v>5269518</v>
      </c>
      <c r="G1493" s="3">
        <v>0</v>
      </c>
    </row>
    <row r="1494" spans="4:7" x14ac:dyDescent="0.35">
      <c r="D1494" s="3">
        <v>112032</v>
      </c>
      <c r="E1494" s="4" t="s">
        <v>1217</v>
      </c>
      <c r="F1494" s="5">
        <v>6765960</v>
      </c>
      <c r="G1494" s="3">
        <v>0</v>
      </c>
    </row>
    <row r="1495" spans="4:7" x14ac:dyDescent="0.35">
      <c r="D1495" s="3">
        <v>61793</v>
      </c>
      <c r="E1495" s="4" t="s">
        <v>1218</v>
      </c>
      <c r="F1495" s="5">
        <v>719146</v>
      </c>
      <c r="G1495" s="3">
        <v>1096128</v>
      </c>
    </row>
    <row r="1496" spans="4:7" x14ac:dyDescent="0.35">
      <c r="D1496" s="3">
        <v>0</v>
      </c>
      <c r="E1496" s="4" t="s">
        <v>1219</v>
      </c>
      <c r="F1496" s="5">
        <v>5306520</v>
      </c>
      <c r="G1496" s="3">
        <v>0</v>
      </c>
    </row>
    <row r="1497" spans="4:7" x14ac:dyDescent="0.35">
      <c r="D1497" s="3">
        <v>43096</v>
      </c>
      <c r="E1497" s="4" t="s">
        <v>1220</v>
      </c>
      <c r="F1497" s="5">
        <v>4931028</v>
      </c>
      <c r="G1497" s="3">
        <v>0</v>
      </c>
    </row>
    <row r="1498" spans="4:7" x14ac:dyDescent="0.35">
      <c r="D1498" s="3">
        <v>103190</v>
      </c>
      <c r="E1498" s="4" t="s">
        <v>1221</v>
      </c>
      <c r="F1498" s="5">
        <v>6068290</v>
      </c>
      <c r="G1498" s="3">
        <v>0</v>
      </c>
    </row>
    <row r="1499" spans="4:7" x14ac:dyDescent="0.35">
      <c r="D1499" s="3">
        <v>0</v>
      </c>
      <c r="E1499" s="4" t="s">
        <v>1222</v>
      </c>
      <c r="F1499" s="5">
        <v>6095036</v>
      </c>
      <c r="G1499" s="3">
        <v>0</v>
      </c>
    </row>
    <row r="1500" spans="4:7" x14ac:dyDescent="0.35">
      <c r="D1500" s="3">
        <v>43288</v>
      </c>
      <c r="E1500" s="4" t="s">
        <v>1223</v>
      </c>
      <c r="F1500" s="5">
        <v>5180691</v>
      </c>
      <c r="G1500" s="3">
        <v>5180960</v>
      </c>
    </row>
    <row r="1501" spans="4:7" x14ac:dyDescent="0.35">
      <c r="D1501" s="3">
        <v>0</v>
      </c>
      <c r="E1501" s="4" t="s">
        <v>1224</v>
      </c>
      <c r="F1501" s="5">
        <v>6009975</v>
      </c>
      <c r="G1501" s="3">
        <v>0</v>
      </c>
    </row>
    <row r="1502" spans="4:7" x14ac:dyDescent="0.35">
      <c r="D1502" s="3">
        <v>58285</v>
      </c>
      <c r="E1502" s="4" t="s">
        <v>1225</v>
      </c>
      <c r="F1502" s="5">
        <v>6233449</v>
      </c>
      <c r="G1502" s="5">
        <v>6233448</v>
      </c>
    </row>
    <row r="1503" spans="4:7" x14ac:dyDescent="0.35">
      <c r="D1503" s="3">
        <v>20139</v>
      </c>
      <c r="E1503" s="4" t="s">
        <v>1226</v>
      </c>
      <c r="F1503" s="5">
        <v>4974731</v>
      </c>
      <c r="G1503" s="3">
        <v>4974730</v>
      </c>
    </row>
    <row r="1504" spans="4:7" x14ac:dyDescent="0.35">
      <c r="D1504" s="3">
        <v>0</v>
      </c>
      <c r="E1504" s="4" t="s">
        <v>667</v>
      </c>
      <c r="F1504" s="5">
        <v>6802357</v>
      </c>
      <c r="G1504" s="3">
        <v>0</v>
      </c>
    </row>
    <row r="1505" spans="4:7" x14ac:dyDescent="0.35">
      <c r="D1505" s="3">
        <v>60883</v>
      </c>
      <c r="E1505" s="4" t="s">
        <v>1227</v>
      </c>
      <c r="F1505" s="5">
        <v>6636412</v>
      </c>
      <c r="G1505" s="3">
        <v>0</v>
      </c>
    </row>
    <row r="1506" spans="4:7" x14ac:dyDescent="0.35">
      <c r="D1506" s="3">
        <v>0</v>
      </c>
      <c r="E1506" s="4" t="s">
        <v>1228</v>
      </c>
      <c r="F1506" s="5">
        <v>5244525</v>
      </c>
      <c r="G1506" s="3">
        <v>0</v>
      </c>
    </row>
    <row r="1507" spans="4:7" x14ac:dyDescent="0.35">
      <c r="D1507" s="3">
        <v>5965</v>
      </c>
      <c r="E1507" s="4" t="s">
        <v>1229</v>
      </c>
      <c r="F1507" s="5">
        <v>6239377</v>
      </c>
      <c r="G1507" s="3">
        <v>0</v>
      </c>
    </row>
    <row r="1508" spans="4:7" x14ac:dyDescent="0.35">
      <c r="D1508" s="3">
        <v>0</v>
      </c>
      <c r="E1508" s="4" t="s">
        <v>1230</v>
      </c>
      <c r="F1508" s="5">
        <v>6450969</v>
      </c>
      <c r="G1508" s="3">
        <v>0</v>
      </c>
    </row>
    <row r="1509" spans="4:7" x14ac:dyDescent="0.35">
      <c r="D1509" s="3">
        <v>11268</v>
      </c>
      <c r="E1509" s="4" t="s">
        <v>1231</v>
      </c>
      <c r="F1509" s="5">
        <v>2663574</v>
      </c>
      <c r="G1509" s="3">
        <v>0</v>
      </c>
    </row>
    <row r="1510" spans="4:7" x14ac:dyDescent="0.35">
      <c r="D1510" s="3">
        <v>107285</v>
      </c>
      <c r="E1510" s="4" t="s">
        <v>1232</v>
      </c>
      <c r="F1510" s="5">
        <v>6694216</v>
      </c>
      <c r="G1510" s="3">
        <v>0</v>
      </c>
    </row>
    <row r="1511" spans="4:7" x14ac:dyDescent="0.35">
      <c r="D1511" s="3">
        <v>42510</v>
      </c>
      <c r="E1511" s="4" t="s">
        <v>1233</v>
      </c>
      <c r="F1511" s="5">
        <v>6314574</v>
      </c>
      <c r="G1511" s="3">
        <v>0</v>
      </c>
    </row>
    <row r="1512" spans="4:7" x14ac:dyDescent="0.35">
      <c r="D1512" s="3">
        <v>7422</v>
      </c>
      <c r="E1512" s="4" t="s">
        <v>1234</v>
      </c>
      <c r="F1512" s="5">
        <v>6095200</v>
      </c>
      <c r="G1512" s="3">
        <v>0</v>
      </c>
    </row>
    <row r="1513" spans="4:7" x14ac:dyDescent="0.35">
      <c r="D1513" s="3">
        <v>15219</v>
      </c>
      <c r="E1513" s="4" t="s">
        <v>1235</v>
      </c>
      <c r="F1513" s="5">
        <v>5005705</v>
      </c>
      <c r="G1513" s="3">
        <v>0</v>
      </c>
    </row>
    <row r="1514" spans="4:7" x14ac:dyDescent="0.35">
      <c r="D1514" s="3">
        <v>0</v>
      </c>
      <c r="E1514" s="4" t="s">
        <v>1236</v>
      </c>
      <c r="F1514" s="5">
        <v>2940955</v>
      </c>
      <c r="G1514" s="3">
        <v>0</v>
      </c>
    </row>
    <row r="1515" spans="4:7" x14ac:dyDescent="0.35">
      <c r="D1515" s="3">
        <v>0</v>
      </c>
      <c r="E1515" s="4" t="s">
        <v>1237</v>
      </c>
      <c r="F1515" s="5">
        <v>4335867</v>
      </c>
      <c r="G1515" s="3">
        <v>0</v>
      </c>
    </row>
    <row r="1516" spans="4:7" x14ac:dyDescent="0.35">
      <c r="D1516" s="3">
        <v>55840</v>
      </c>
      <c r="E1516" s="4" t="s">
        <v>1238</v>
      </c>
      <c r="F1516" s="5">
        <v>3650003</v>
      </c>
      <c r="G1516" s="5">
        <v>3650002</v>
      </c>
    </row>
    <row r="1517" spans="4:7" x14ac:dyDescent="0.35">
      <c r="D1517" s="3">
        <v>110792</v>
      </c>
      <c r="E1517" s="4" t="s">
        <v>1239</v>
      </c>
      <c r="F1517" s="5">
        <v>6886507</v>
      </c>
      <c r="G1517" s="3">
        <v>0</v>
      </c>
    </row>
    <row r="1518" spans="4:7" x14ac:dyDescent="0.35">
      <c r="D1518" s="3">
        <v>5957</v>
      </c>
      <c r="E1518" s="4" t="s">
        <v>1240</v>
      </c>
      <c r="F1518" s="5">
        <v>5000640</v>
      </c>
      <c r="G1518" s="3">
        <v>0</v>
      </c>
    </row>
    <row r="1519" spans="4:7" x14ac:dyDescent="0.35">
      <c r="D1519" s="3">
        <v>3983</v>
      </c>
      <c r="E1519" s="4" t="s">
        <v>1241</v>
      </c>
      <c r="F1519" s="14">
        <v>761054</v>
      </c>
      <c r="G1519" s="5">
        <v>1255696</v>
      </c>
    </row>
    <row r="1520" spans="4:7" x14ac:dyDescent="0.35">
      <c r="D1520" s="3">
        <v>6338</v>
      </c>
      <c r="E1520" s="4" t="s">
        <v>1242</v>
      </c>
      <c r="F1520" s="5">
        <v>3403351</v>
      </c>
      <c r="G1520" s="3">
        <v>3403350</v>
      </c>
    </row>
    <row r="1521" spans="4:7" x14ac:dyDescent="0.35">
      <c r="D1521" s="3">
        <v>0</v>
      </c>
      <c r="E1521" s="4" t="s">
        <v>660</v>
      </c>
      <c r="F1521" s="5">
        <v>5218352</v>
      </c>
      <c r="G1521" s="3">
        <v>0</v>
      </c>
    </row>
    <row r="1522" spans="4:7" x14ac:dyDescent="0.35">
      <c r="D1522" s="3">
        <v>36517</v>
      </c>
      <c r="E1522" s="4" t="s">
        <v>1243</v>
      </c>
      <c r="F1522" s="5">
        <v>3474271</v>
      </c>
      <c r="G1522" s="3">
        <v>0</v>
      </c>
    </row>
    <row r="1523" spans="4:7" x14ac:dyDescent="0.35">
      <c r="D1523" s="3">
        <v>0</v>
      </c>
      <c r="E1523" s="4" t="s">
        <v>1244</v>
      </c>
      <c r="F1523" s="5">
        <v>4716688</v>
      </c>
      <c r="G1523" s="3">
        <v>0</v>
      </c>
    </row>
    <row r="1524" spans="4:7" x14ac:dyDescent="0.35">
      <c r="D1524" s="3">
        <v>77004</v>
      </c>
      <c r="E1524" s="4" t="s">
        <v>1245</v>
      </c>
      <c r="F1524" s="5">
        <v>4583662</v>
      </c>
      <c r="G1524" s="3">
        <v>0</v>
      </c>
    </row>
    <row r="1525" spans="4:7" x14ac:dyDescent="0.35">
      <c r="D1525" s="3">
        <v>0</v>
      </c>
      <c r="E1525" s="4" t="s">
        <v>1246</v>
      </c>
      <c r="F1525" s="5">
        <v>6635491</v>
      </c>
      <c r="G1525" s="3">
        <v>0</v>
      </c>
    </row>
    <row r="1526" spans="4:7" x14ac:dyDescent="0.35">
      <c r="D1526" s="3">
        <v>103815</v>
      </c>
      <c r="E1526" s="4" t="s">
        <v>1247</v>
      </c>
      <c r="F1526" s="5">
        <v>6441530</v>
      </c>
      <c r="G1526" s="3">
        <v>0</v>
      </c>
    </row>
    <row r="1527" spans="4:7" x14ac:dyDescent="0.35">
      <c r="D1527" s="3">
        <v>22978</v>
      </c>
      <c r="E1527" s="4" t="s">
        <v>1248</v>
      </c>
      <c r="F1527" s="5">
        <v>4002070</v>
      </c>
      <c r="G1527" s="3">
        <v>0</v>
      </c>
    </row>
    <row r="1528" spans="4:7" x14ac:dyDescent="0.35">
      <c r="D1528" s="3">
        <v>100904</v>
      </c>
      <c r="E1528" s="4" t="s">
        <v>1249</v>
      </c>
      <c r="F1528" s="5">
        <v>6335357</v>
      </c>
      <c r="G1528" s="3">
        <v>0</v>
      </c>
    </row>
    <row r="1529" spans="4:7" x14ac:dyDescent="0.35">
      <c r="D1529" s="3">
        <v>45848</v>
      </c>
      <c r="E1529" s="4" t="s">
        <v>1250</v>
      </c>
      <c r="F1529" s="5">
        <v>4956394</v>
      </c>
      <c r="G1529" s="3">
        <v>0</v>
      </c>
    </row>
    <row r="1530" spans="4:7" x14ac:dyDescent="0.35">
      <c r="D1530" s="3">
        <v>34363</v>
      </c>
      <c r="E1530" s="4" t="s">
        <v>1251</v>
      </c>
      <c r="F1530" s="5">
        <v>4866985</v>
      </c>
      <c r="G1530" s="3">
        <v>4866984</v>
      </c>
    </row>
    <row r="1531" spans="4:7" x14ac:dyDescent="0.35">
      <c r="D1531" s="3">
        <v>15933</v>
      </c>
      <c r="E1531" s="4" t="s">
        <v>1252</v>
      </c>
      <c r="F1531" s="5">
        <v>1191750</v>
      </c>
      <c r="G1531" s="3">
        <v>655514</v>
      </c>
    </row>
    <row r="1532" spans="4:7" x14ac:dyDescent="0.35">
      <c r="D1532" s="3">
        <v>4858</v>
      </c>
      <c r="E1532" s="4" t="s">
        <v>1253</v>
      </c>
      <c r="F1532" s="5">
        <v>3720605</v>
      </c>
      <c r="G1532" s="3">
        <v>0</v>
      </c>
    </row>
    <row r="1533" spans="4:7" x14ac:dyDescent="0.35">
      <c r="D1533" s="3">
        <v>0</v>
      </c>
      <c r="E1533" s="4" t="s">
        <v>665</v>
      </c>
      <c r="F1533" s="5">
        <v>6583174</v>
      </c>
      <c r="G1533" s="3">
        <v>0</v>
      </c>
    </row>
    <row r="1534" spans="4:7" x14ac:dyDescent="0.35">
      <c r="D1534" s="3">
        <v>19759</v>
      </c>
      <c r="E1534" s="4" t="s">
        <v>1254</v>
      </c>
      <c r="F1534" s="5">
        <v>5177014</v>
      </c>
      <c r="G1534" s="3">
        <v>0</v>
      </c>
    </row>
    <row r="1535" spans="4:7" x14ac:dyDescent="0.35">
      <c r="D1535" s="3">
        <v>0</v>
      </c>
      <c r="E1535" s="4" t="s">
        <v>1255</v>
      </c>
      <c r="F1535" s="5">
        <v>5375199</v>
      </c>
      <c r="G1535" s="3">
        <v>0</v>
      </c>
    </row>
    <row r="1536" spans="4:7" x14ac:dyDescent="0.35">
      <c r="D1536" s="3">
        <v>30982</v>
      </c>
      <c r="E1536" s="4" t="s">
        <v>1256</v>
      </c>
      <c r="F1536" s="5">
        <v>521312</v>
      </c>
      <c r="G1536" s="3">
        <v>1099616</v>
      </c>
    </row>
    <row r="1537" spans="4:7" x14ac:dyDescent="0.35">
      <c r="D1537" s="3">
        <v>4770</v>
      </c>
      <c r="E1537" s="4" t="s">
        <v>1257</v>
      </c>
      <c r="F1537" s="5">
        <v>2009467</v>
      </c>
      <c r="G1537" s="3">
        <v>0</v>
      </c>
    </row>
    <row r="1538" spans="4:7" x14ac:dyDescent="0.35">
      <c r="D1538" s="3">
        <v>0</v>
      </c>
      <c r="E1538" s="4" t="s">
        <v>1258</v>
      </c>
      <c r="F1538" s="5">
        <v>333750</v>
      </c>
      <c r="G1538" s="3">
        <v>0</v>
      </c>
    </row>
    <row r="1539" spans="4:7" x14ac:dyDescent="0.35">
      <c r="D1539" s="3">
        <v>109064</v>
      </c>
      <c r="E1539" s="4" t="s">
        <v>1259</v>
      </c>
      <c r="F1539" s="5">
        <v>6554468</v>
      </c>
      <c r="G1539" s="3">
        <v>0</v>
      </c>
    </row>
    <row r="1540" spans="4:7" x14ac:dyDescent="0.35">
      <c r="D1540" s="3">
        <v>110780</v>
      </c>
      <c r="E1540" s="4" t="s">
        <v>1260</v>
      </c>
      <c r="F1540" s="5">
        <v>6464892</v>
      </c>
      <c r="G1540" s="3">
        <v>0</v>
      </c>
    </row>
    <row r="1541" spans="4:7" x14ac:dyDescent="0.35">
      <c r="D1541" s="3">
        <v>0</v>
      </c>
      <c r="E1541" s="4" t="s">
        <v>658</v>
      </c>
      <c r="F1541" s="5">
        <v>6464893</v>
      </c>
      <c r="G1541" s="3">
        <v>0</v>
      </c>
    </row>
    <row r="1542" spans="4:7" x14ac:dyDescent="0.35">
      <c r="D1542" s="3">
        <v>0</v>
      </c>
      <c r="E1542" s="4" t="s">
        <v>1261</v>
      </c>
      <c r="F1542" s="5">
        <v>1451550</v>
      </c>
      <c r="G1542" s="3">
        <v>0</v>
      </c>
    </row>
    <row r="1543" spans="4:7" x14ac:dyDescent="0.35">
      <c r="D1543" s="3">
        <v>112077</v>
      </c>
      <c r="E1543" s="4" t="s">
        <v>1262</v>
      </c>
      <c r="F1543" s="5">
        <v>1442830</v>
      </c>
      <c r="G1543" s="3">
        <v>0</v>
      </c>
    </row>
    <row r="1544" spans="4:7" x14ac:dyDescent="0.35">
      <c r="D1544" s="3">
        <v>34063</v>
      </c>
      <c r="E1544" s="4" t="s">
        <v>1263</v>
      </c>
      <c r="F1544" s="5">
        <v>1847181</v>
      </c>
      <c r="G1544" s="3">
        <v>1847180</v>
      </c>
    </row>
    <row r="1545" spans="4:7" x14ac:dyDescent="0.35">
      <c r="D1545" s="3">
        <v>44516</v>
      </c>
      <c r="E1545" s="4" t="s">
        <v>1264</v>
      </c>
      <c r="F1545" s="5">
        <v>5201575</v>
      </c>
      <c r="G1545" s="3">
        <v>0</v>
      </c>
    </row>
    <row r="1546" spans="4:7" x14ac:dyDescent="0.35">
      <c r="D1546" s="3">
        <v>37610</v>
      </c>
      <c r="E1546" s="4" t="s">
        <v>1265</v>
      </c>
      <c r="F1546" s="5">
        <v>6396610</v>
      </c>
      <c r="G1546" s="3">
        <v>0</v>
      </c>
    </row>
    <row r="1547" spans="4:7" x14ac:dyDescent="0.35">
      <c r="D1547" s="3">
        <v>108833</v>
      </c>
      <c r="E1547" s="4" t="s">
        <v>1266</v>
      </c>
      <c r="F1547" s="5">
        <v>6604901</v>
      </c>
      <c r="G1547" s="3">
        <v>0</v>
      </c>
    </row>
    <row r="1548" spans="4:7" x14ac:dyDescent="0.35">
      <c r="D1548" s="3">
        <v>4148</v>
      </c>
      <c r="E1548" s="4" t="s">
        <v>1267</v>
      </c>
      <c r="F1548" s="5">
        <v>683369</v>
      </c>
      <c r="G1548" s="3">
        <v>1205717</v>
      </c>
    </row>
    <row r="1549" spans="4:7" x14ac:dyDescent="0.35">
      <c r="D1549" s="3">
        <v>4764</v>
      </c>
      <c r="E1549" s="4" t="s">
        <v>1268</v>
      </c>
      <c r="F1549" s="5">
        <v>763790</v>
      </c>
      <c r="G1549" s="3">
        <v>1257607</v>
      </c>
    </row>
    <row r="1550" spans="4:7" x14ac:dyDescent="0.35">
      <c r="D1550" s="3">
        <v>73962</v>
      </c>
      <c r="E1550" s="4" t="s">
        <v>1269</v>
      </c>
      <c r="F1550" s="5">
        <v>4705661</v>
      </c>
      <c r="G1550" s="3">
        <v>0</v>
      </c>
    </row>
    <row r="1551" spans="4:7" x14ac:dyDescent="0.35">
      <c r="D1551" s="3">
        <v>45429</v>
      </c>
      <c r="E1551" s="4" t="s">
        <v>1270</v>
      </c>
      <c r="F1551" s="5">
        <v>4150648</v>
      </c>
      <c r="G1551" s="5">
        <v>4150647</v>
      </c>
    </row>
    <row r="1552" spans="4:7" x14ac:dyDescent="0.35">
      <c r="D1552" s="3">
        <v>0</v>
      </c>
      <c r="E1552" s="4" t="s">
        <v>1271</v>
      </c>
      <c r="F1552" s="5">
        <v>989144</v>
      </c>
      <c r="G1552" s="3">
        <v>0</v>
      </c>
    </row>
    <row r="1553" spans="4:7" x14ac:dyDescent="0.35">
      <c r="D1553" s="3">
        <v>58184</v>
      </c>
      <c r="E1553" s="4" t="s">
        <v>1272</v>
      </c>
      <c r="F1553" s="5">
        <v>4766301</v>
      </c>
      <c r="G1553" s="3">
        <v>0</v>
      </c>
    </row>
    <row r="1554" spans="4:7" x14ac:dyDescent="0.35">
      <c r="D1554" s="3">
        <v>37941</v>
      </c>
      <c r="E1554" s="4" t="s">
        <v>1273</v>
      </c>
      <c r="F1554" s="5">
        <v>727474</v>
      </c>
      <c r="G1554" s="3">
        <v>0</v>
      </c>
    </row>
    <row r="1555" spans="4:7" x14ac:dyDescent="0.35">
      <c r="D1555" s="3">
        <v>0</v>
      </c>
      <c r="E1555" s="4" t="s">
        <v>1274</v>
      </c>
      <c r="F1555" s="5">
        <v>2775337</v>
      </c>
      <c r="G1555" s="3">
        <v>0</v>
      </c>
    </row>
    <row r="1556" spans="4:7" x14ac:dyDescent="0.35">
      <c r="D1556" s="3">
        <v>84325</v>
      </c>
      <c r="E1556" s="4" t="s">
        <v>1275</v>
      </c>
      <c r="F1556" s="5">
        <v>1520562</v>
      </c>
      <c r="G1556" s="3">
        <v>0</v>
      </c>
    </row>
    <row r="1557" spans="4:7" x14ac:dyDescent="0.35">
      <c r="D1557" s="3">
        <v>53527</v>
      </c>
      <c r="E1557" s="4" t="s">
        <v>1276</v>
      </c>
      <c r="F1557" s="5">
        <v>6001479</v>
      </c>
      <c r="G1557" s="3">
        <v>0</v>
      </c>
    </row>
    <row r="1558" spans="4:7" x14ac:dyDescent="0.35">
      <c r="D1558" s="3">
        <v>112147</v>
      </c>
      <c r="E1558" s="4" t="s">
        <v>1277</v>
      </c>
      <c r="F1558" s="5">
        <v>6451519</v>
      </c>
      <c r="G1558" s="3">
        <v>0</v>
      </c>
    </row>
    <row r="1559" spans="4:7" x14ac:dyDescent="0.35">
      <c r="D1559" s="3">
        <v>39759</v>
      </c>
      <c r="E1559" s="4" t="s">
        <v>1278</v>
      </c>
      <c r="F1559" s="5">
        <v>6544551</v>
      </c>
      <c r="G1559" s="3">
        <v>5307891</v>
      </c>
    </row>
    <row r="1560" spans="4:7" x14ac:dyDescent="0.35">
      <c r="D1560" s="3">
        <v>114172</v>
      </c>
      <c r="E1560" s="4" t="s">
        <v>1279</v>
      </c>
      <c r="F1560" s="5">
        <v>6369914</v>
      </c>
      <c r="G1560" s="3">
        <v>0</v>
      </c>
    </row>
    <row r="1561" spans="4:7" x14ac:dyDescent="0.35">
      <c r="D1561" s="3">
        <v>10810</v>
      </c>
      <c r="E1561" s="4" t="s">
        <v>1280</v>
      </c>
      <c r="F1561" s="5">
        <v>6781816</v>
      </c>
      <c r="G1561" s="3">
        <v>0</v>
      </c>
    </row>
    <row r="1562" spans="4:7" x14ac:dyDescent="0.35">
      <c r="D1562" s="3">
        <v>0</v>
      </c>
      <c r="E1562" s="4" t="s">
        <v>1281</v>
      </c>
      <c r="F1562" s="5">
        <v>6596894</v>
      </c>
      <c r="G1562" s="3">
        <v>0</v>
      </c>
    </row>
    <row r="1563" spans="4:7" x14ac:dyDescent="0.35">
      <c r="D1563" s="3">
        <v>23398</v>
      </c>
      <c r="E1563" s="4" t="s">
        <v>1282</v>
      </c>
      <c r="F1563" s="5">
        <v>4741286</v>
      </c>
      <c r="G1563" s="3">
        <v>0</v>
      </c>
    </row>
    <row r="1564" spans="4:7" x14ac:dyDescent="0.35">
      <c r="D1564" s="3">
        <v>60583</v>
      </c>
      <c r="E1564" s="4" t="s">
        <v>1283</v>
      </c>
      <c r="F1564" s="5">
        <v>5330432</v>
      </c>
      <c r="G1564" s="3">
        <v>0</v>
      </c>
    </row>
    <row r="1565" spans="4:7" x14ac:dyDescent="0.35">
      <c r="D1565" s="3">
        <v>20732</v>
      </c>
      <c r="E1565" s="4" t="s">
        <v>1284</v>
      </c>
      <c r="F1565" s="5">
        <v>1347530</v>
      </c>
      <c r="G1565" s="3">
        <v>0</v>
      </c>
    </row>
    <row r="1566" spans="4:7" x14ac:dyDescent="0.35">
      <c r="D1566" s="3">
        <v>43054</v>
      </c>
      <c r="E1566" s="4" t="s">
        <v>1285</v>
      </c>
      <c r="F1566" s="5">
        <v>5383810</v>
      </c>
      <c r="G1566" s="3">
        <v>0</v>
      </c>
    </row>
    <row r="1567" spans="4:7" x14ac:dyDescent="0.35">
      <c r="D1567" s="3">
        <v>35351</v>
      </c>
      <c r="E1567" s="4" t="s">
        <v>1286</v>
      </c>
      <c r="F1567" s="5">
        <v>4856378</v>
      </c>
      <c r="G1567" s="3">
        <v>0</v>
      </c>
    </row>
    <row r="1568" spans="4:7" x14ac:dyDescent="0.35">
      <c r="D1568" s="3">
        <v>5715</v>
      </c>
      <c r="E1568" s="4" t="s">
        <v>1287</v>
      </c>
      <c r="F1568" s="5">
        <v>6316475</v>
      </c>
      <c r="G1568" s="3">
        <v>2715702</v>
      </c>
    </row>
    <row r="1569" spans="4:7" x14ac:dyDescent="0.35">
      <c r="D1569" s="3">
        <v>119427</v>
      </c>
      <c r="E1569" s="4" t="s">
        <v>1288</v>
      </c>
      <c r="F1569" s="5">
        <v>6885994</v>
      </c>
      <c r="G1569" s="3">
        <v>0</v>
      </c>
    </row>
    <row r="1570" spans="4:7" x14ac:dyDescent="0.35">
      <c r="D1570" s="3">
        <v>112587</v>
      </c>
      <c r="E1570" s="4" t="s">
        <v>1289</v>
      </c>
      <c r="F1570" s="5">
        <v>6259268</v>
      </c>
      <c r="G1570" s="3">
        <v>0</v>
      </c>
    </row>
    <row r="1571" spans="4:7" x14ac:dyDescent="0.35">
      <c r="D1571" s="3">
        <v>7638</v>
      </c>
      <c r="E1571" s="4" t="s">
        <v>1290</v>
      </c>
      <c r="F1571" s="5">
        <v>931226</v>
      </c>
      <c r="G1571" s="3">
        <v>0</v>
      </c>
    </row>
    <row r="1572" spans="4:7" x14ac:dyDescent="0.35">
      <c r="D1572" s="3">
        <v>110756</v>
      </c>
      <c r="E1572" s="4" t="s">
        <v>1291</v>
      </c>
      <c r="F1572" s="5">
        <v>6266680</v>
      </c>
      <c r="G1572" s="3">
        <v>0</v>
      </c>
    </row>
    <row r="1573" spans="4:7" x14ac:dyDescent="0.35">
      <c r="D1573" s="3">
        <v>38017</v>
      </c>
      <c r="E1573" s="4" t="s">
        <v>1292</v>
      </c>
      <c r="F1573" s="5">
        <v>626064</v>
      </c>
      <c r="G1573" s="3">
        <v>0</v>
      </c>
    </row>
    <row r="1574" spans="4:7" x14ac:dyDescent="0.35">
      <c r="D1574" s="3">
        <v>24919</v>
      </c>
      <c r="E1574" s="4" t="s">
        <v>1293</v>
      </c>
      <c r="F1574" s="5">
        <v>6107662</v>
      </c>
      <c r="G1574" s="3">
        <v>0</v>
      </c>
    </row>
    <row r="1575" spans="4:7" x14ac:dyDescent="0.35">
      <c r="D1575" s="3">
        <v>7170</v>
      </c>
      <c r="E1575" s="4" t="s">
        <v>1294</v>
      </c>
      <c r="F1575" s="5">
        <v>636797</v>
      </c>
      <c r="G1575" s="3">
        <v>0</v>
      </c>
    </row>
    <row r="1576" spans="4:7" x14ac:dyDescent="0.35">
      <c r="D1576" s="3">
        <v>5401</v>
      </c>
      <c r="E1576" s="4" t="s">
        <v>1295</v>
      </c>
      <c r="F1576" s="5">
        <v>3167766</v>
      </c>
      <c r="G1576" s="3">
        <v>3167765</v>
      </c>
    </row>
    <row r="1577" spans="4:7" x14ac:dyDescent="0.35">
      <c r="D1577" s="3">
        <v>13496</v>
      </c>
      <c r="E1577" s="4" t="s">
        <v>1296</v>
      </c>
      <c r="F1577" s="5">
        <v>3616322</v>
      </c>
      <c r="G1577" s="3">
        <v>3616321</v>
      </c>
    </row>
    <row r="1578" spans="4:7" x14ac:dyDescent="0.35">
      <c r="D1578" s="3">
        <v>48651</v>
      </c>
      <c r="E1578" s="4" t="s">
        <v>1297</v>
      </c>
      <c r="F1578" s="5">
        <v>5284876</v>
      </c>
      <c r="G1578" s="3">
        <v>5284875</v>
      </c>
    </row>
    <row r="1579" spans="4:7" x14ac:dyDescent="0.35">
      <c r="D1579" s="3">
        <v>0</v>
      </c>
      <c r="E1579" s="4" t="s">
        <v>1298</v>
      </c>
      <c r="F1579" s="5">
        <v>6502966</v>
      </c>
      <c r="G1579" s="3">
        <v>0</v>
      </c>
    </row>
    <row r="1580" spans="4:7" x14ac:dyDescent="0.35">
      <c r="D1580" s="3">
        <v>27981</v>
      </c>
      <c r="E1580" s="4" t="s">
        <v>1299</v>
      </c>
      <c r="F1580" s="5">
        <v>4878762</v>
      </c>
      <c r="G1580" s="3">
        <v>4878761</v>
      </c>
    </row>
    <row r="1581" spans="4:7" x14ac:dyDescent="0.35">
      <c r="D1581" s="3">
        <v>0</v>
      </c>
      <c r="E1581" s="4" t="s">
        <v>1300</v>
      </c>
      <c r="F1581" s="5">
        <v>6592870</v>
      </c>
      <c r="G1581" s="3">
        <v>0</v>
      </c>
    </row>
    <row r="1582" spans="4:7" x14ac:dyDescent="0.35">
      <c r="D1582" s="3">
        <v>16021</v>
      </c>
      <c r="E1582" s="4" t="s">
        <v>1301</v>
      </c>
      <c r="F1582" s="5">
        <v>4614140</v>
      </c>
      <c r="G1582" s="3">
        <v>0</v>
      </c>
    </row>
    <row r="1583" spans="4:7" x14ac:dyDescent="0.35">
      <c r="D1583" s="3">
        <v>45000</v>
      </c>
      <c r="E1583" s="4" t="s">
        <v>1302</v>
      </c>
      <c r="F1583" s="5">
        <v>6100828</v>
      </c>
      <c r="G1583" s="3">
        <v>0</v>
      </c>
    </row>
    <row r="1584" spans="4:7" x14ac:dyDescent="0.35">
      <c r="D1584" s="3">
        <v>52060</v>
      </c>
      <c r="E1584" s="4" t="s">
        <v>1303</v>
      </c>
      <c r="F1584" s="5">
        <v>6268071</v>
      </c>
      <c r="G1584" s="3">
        <v>0</v>
      </c>
    </row>
    <row r="1585" spans="4:7" x14ac:dyDescent="0.35">
      <c r="D1585" s="3">
        <v>29930</v>
      </c>
      <c r="E1585" s="4" t="s">
        <v>1304</v>
      </c>
      <c r="F1585" s="5">
        <v>1121518</v>
      </c>
      <c r="G1585" s="3">
        <v>0</v>
      </c>
    </row>
    <row r="1586" spans="4:7" x14ac:dyDescent="0.35">
      <c r="D1586" s="3">
        <v>0</v>
      </c>
      <c r="E1586" s="4" t="s">
        <v>1305</v>
      </c>
      <c r="F1586" s="5">
        <v>6541478</v>
      </c>
      <c r="G1586" s="3">
        <v>0</v>
      </c>
    </row>
    <row r="1587" spans="4:7" x14ac:dyDescent="0.35">
      <c r="D1587" s="3">
        <v>54096</v>
      </c>
      <c r="E1587" s="4" t="s">
        <v>1306</v>
      </c>
      <c r="F1587" s="5">
        <v>6019975</v>
      </c>
      <c r="G1587" s="3">
        <v>6019974</v>
      </c>
    </row>
    <row r="1588" spans="4:7" x14ac:dyDescent="0.35">
      <c r="D1588" s="3">
        <v>25029</v>
      </c>
      <c r="E1588" s="4" t="s">
        <v>1307</v>
      </c>
      <c r="F1588" s="5">
        <v>0</v>
      </c>
      <c r="G1588" s="3">
        <v>0</v>
      </c>
    </row>
    <row r="1589" spans="4:7" x14ac:dyDescent="0.35">
      <c r="D1589" s="3">
        <v>60425</v>
      </c>
      <c r="E1589" s="4" t="s">
        <v>1308</v>
      </c>
      <c r="F1589" s="5">
        <v>0</v>
      </c>
      <c r="G1589" s="3">
        <v>0</v>
      </c>
    </row>
    <row r="1590" spans="4:7" x14ac:dyDescent="0.35">
      <c r="D1590" s="3">
        <v>125935</v>
      </c>
      <c r="E1590" s="4" t="s">
        <v>1309</v>
      </c>
      <c r="F1590" s="5">
        <v>6904874</v>
      </c>
      <c r="G1590" s="3">
        <v>6904873</v>
      </c>
    </row>
    <row r="1591" spans="4:7" x14ac:dyDescent="0.35">
      <c r="D1591" s="3">
        <v>62336</v>
      </c>
      <c r="E1591" s="4" t="s">
        <v>1310</v>
      </c>
      <c r="F1591" s="5">
        <v>5175559</v>
      </c>
      <c r="G1591" s="3">
        <v>0</v>
      </c>
    </row>
    <row r="1592" spans="4:7" x14ac:dyDescent="0.35">
      <c r="D1592" s="3">
        <v>52332</v>
      </c>
      <c r="E1592" s="4" t="s">
        <v>1311</v>
      </c>
      <c r="F1592" s="5">
        <v>5300037</v>
      </c>
      <c r="G1592" s="3">
        <v>0</v>
      </c>
    </row>
    <row r="1593" spans="4:7" x14ac:dyDescent="0.35">
      <c r="D1593" s="3">
        <v>128208</v>
      </c>
      <c r="E1593" s="4" t="s">
        <v>1312</v>
      </c>
      <c r="F1593" s="5">
        <v>6993022</v>
      </c>
      <c r="G1593" s="5">
        <v>6993021</v>
      </c>
    </row>
    <row r="1594" spans="4:7" x14ac:dyDescent="0.35">
      <c r="D1594" s="3">
        <v>21920</v>
      </c>
      <c r="E1594" s="4" t="s">
        <v>1313</v>
      </c>
      <c r="F1594" s="10">
        <v>6129053</v>
      </c>
      <c r="G1594" s="3">
        <v>0</v>
      </c>
    </row>
    <row r="1595" spans="4:7" x14ac:dyDescent="0.35">
      <c r="D1595" s="3">
        <v>59263</v>
      </c>
      <c r="E1595" s="4" t="s">
        <v>1314</v>
      </c>
      <c r="F1595" s="10">
        <v>972228</v>
      </c>
      <c r="G1595" s="3">
        <v>0</v>
      </c>
    </row>
    <row r="1596" spans="4:7" x14ac:dyDescent="0.35">
      <c r="D1596" s="3">
        <v>23947</v>
      </c>
      <c r="E1596" s="4" t="s">
        <v>1315</v>
      </c>
      <c r="F1596" s="10">
        <v>4734078</v>
      </c>
      <c r="G1596" s="10">
        <v>4734077</v>
      </c>
    </row>
    <row r="1597" spans="4:7" x14ac:dyDescent="0.35">
      <c r="D1597" s="15">
        <v>6052</v>
      </c>
      <c r="E1597" s="16" t="s">
        <v>1316</v>
      </c>
      <c r="F1597" s="15">
        <v>6984011</v>
      </c>
      <c r="G1597" s="15">
        <v>6984010</v>
      </c>
    </row>
    <row r="1598" spans="4:7" x14ac:dyDescent="0.35">
      <c r="D1598" s="7">
        <v>105545</v>
      </c>
      <c r="E1598" s="12" t="s">
        <v>1317</v>
      </c>
      <c r="F1598" s="7">
        <v>6234033</v>
      </c>
      <c r="G1598" s="3">
        <v>0</v>
      </c>
    </row>
    <row r="1599" spans="4:7" x14ac:dyDescent="0.35">
      <c r="D1599" s="7">
        <v>112936</v>
      </c>
      <c r="E1599" s="12" t="s">
        <v>1318</v>
      </c>
      <c r="F1599" s="7">
        <v>4179854</v>
      </c>
      <c r="G1599" s="7">
        <v>4179853</v>
      </c>
    </row>
    <row r="1600" spans="4:7" x14ac:dyDescent="0.35">
      <c r="D1600" s="7">
        <v>121582</v>
      </c>
      <c r="E1600" s="12" t="s">
        <v>1319</v>
      </c>
      <c r="F1600" s="7">
        <v>6991812</v>
      </c>
      <c r="G1600" s="7">
        <v>6991811</v>
      </c>
    </row>
    <row r="1601" spans="4:7" x14ac:dyDescent="0.35">
      <c r="D1601" s="7">
        <v>112075</v>
      </c>
      <c r="E1601" s="12" t="s">
        <v>1320</v>
      </c>
      <c r="F1601" s="7">
        <v>518044</v>
      </c>
      <c r="G1601" s="3">
        <v>0</v>
      </c>
    </row>
    <row r="1602" spans="4:7" x14ac:dyDescent="0.35">
      <c r="D1602" s="7">
        <v>3597</v>
      </c>
      <c r="E1602" s="12" t="s">
        <v>1321</v>
      </c>
      <c r="F1602" s="7">
        <v>1020958</v>
      </c>
      <c r="G1602" s="5">
        <v>3993213</v>
      </c>
    </row>
    <row r="1603" spans="4:7" x14ac:dyDescent="0.35">
      <c r="D1603" s="7">
        <v>123847</v>
      </c>
      <c r="E1603" s="12" t="s">
        <v>1322</v>
      </c>
      <c r="F1603" s="7">
        <v>4723851</v>
      </c>
      <c r="G1603" s="3">
        <v>0</v>
      </c>
    </row>
    <row r="1604" spans="4:7" x14ac:dyDescent="0.35">
      <c r="D1604" s="3">
        <v>111159</v>
      </c>
      <c r="E1604" s="4" t="s">
        <v>1323</v>
      </c>
      <c r="F1604" s="10">
        <v>6606179</v>
      </c>
      <c r="G1604" s="7">
        <v>6606178</v>
      </c>
    </row>
    <row r="1605" spans="4:7" x14ac:dyDescent="0.35">
      <c r="D1605" s="3">
        <v>14902</v>
      </c>
      <c r="E1605" s="4" t="s">
        <v>1324</v>
      </c>
      <c r="F1605" s="10">
        <v>714645</v>
      </c>
      <c r="G1605" s="7">
        <v>1538946</v>
      </c>
    </row>
    <row r="1606" spans="4:7" x14ac:dyDescent="0.35">
      <c r="D1606" s="3">
        <v>14205</v>
      </c>
      <c r="E1606" s="4" t="s">
        <v>1325</v>
      </c>
      <c r="F1606" s="10">
        <v>3219316</v>
      </c>
      <c r="G1606" s="5">
        <v>3219315</v>
      </c>
    </row>
    <row r="1607" spans="4:7" x14ac:dyDescent="0.35">
      <c r="D1607" s="3">
        <v>121692</v>
      </c>
      <c r="E1607" s="4" t="s">
        <v>1326</v>
      </c>
      <c r="F1607" s="10">
        <v>6947451</v>
      </c>
      <c r="G1607" s="5">
        <v>6947450</v>
      </c>
    </row>
    <row r="1608" spans="4:7" x14ac:dyDescent="0.35">
      <c r="D1608" s="3">
        <v>109666</v>
      </c>
      <c r="E1608" s="17" t="s">
        <v>1327</v>
      </c>
      <c r="F1608" s="10">
        <v>6701720</v>
      </c>
      <c r="G1608" s="3">
        <v>6701719</v>
      </c>
    </row>
    <row r="1609" spans="4:7" x14ac:dyDescent="0.35">
      <c r="D1609" s="3">
        <v>911</v>
      </c>
      <c r="E1609" s="17" t="s">
        <v>1328</v>
      </c>
      <c r="F1609" s="10">
        <v>4563882</v>
      </c>
      <c r="G1609" s="3">
        <v>0</v>
      </c>
    </row>
    <row r="1610" spans="4:7" x14ac:dyDescent="0.35">
      <c r="D1610" s="3">
        <v>1896</v>
      </c>
      <c r="E1610" s="17" t="s">
        <v>1329</v>
      </c>
      <c r="F1610" s="10">
        <v>512082</v>
      </c>
      <c r="G1610" s="3">
        <v>0</v>
      </c>
    </row>
    <row r="1611" spans="4:7" x14ac:dyDescent="0.35">
      <c r="D1611" s="3">
        <v>1898</v>
      </c>
      <c r="E1611" s="17" t="s">
        <v>1330</v>
      </c>
      <c r="F1611" s="10">
        <v>2177389</v>
      </c>
      <c r="G1611" s="3">
        <v>0</v>
      </c>
    </row>
    <row r="1612" spans="4:7" x14ac:dyDescent="0.35">
      <c r="D1612" s="3">
        <v>2255</v>
      </c>
      <c r="E1612" s="17" t="s">
        <v>1331</v>
      </c>
      <c r="F1612" s="10">
        <v>1153302</v>
      </c>
      <c r="G1612" s="3">
        <v>0</v>
      </c>
    </row>
    <row r="1613" spans="4:7" x14ac:dyDescent="0.35">
      <c r="D1613" s="3">
        <v>2322</v>
      </c>
      <c r="E1613" s="17" t="s">
        <v>1332</v>
      </c>
      <c r="F1613" s="10">
        <v>1020560</v>
      </c>
      <c r="G1613" s="3">
        <v>0</v>
      </c>
    </row>
    <row r="1614" spans="4:7" x14ac:dyDescent="0.35">
      <c r="D1614" s="3">
        <v>2790</v>
      </c>
      <c r="E1614" s="17" t="s">
        <v>1333</v>
      </c>
      <c r="F1614" s="10">
        <v>0</v>
      </c>
      <c r="G1614" s="10">
        <v>0</v>
      </c>
    </row>
    <row r="1615" spans="4:7" x14ac:dyDescent="0.35">
      <c r="D1615" s="3">
        <v>2805</v>
      </c>
      <c r="E1615" s="17" t="s">
        <v>1334</v>
      </c>
      <c r="F1615" s="10">
        <v>558446</v>
      </c>
      <c r="G1615" s="3">
        <v>0</v>
      </c>
    </row>
    <row r="1616" spans="4:7" x14ac:dyDescent="0.35">
      <c r="D1616" s="3">
        <v>2812</v>
      </c>
      <c r="E1616" s="17" t="s">
        <v>1335</v>
      </c>
      <c r="F1616" s="10">
        <v>0</v>
      </c>
      <c r="G1616" s="3">
        <v>0</v>
      </c>
    </row>
    <row r="1617" spans="4:7" x14ac:dyDescent="0.35">
      <c r="D1617" s="3">
        <v>3253</v>
      </c>
      <c r="E1617" s="17" t="s">
        <v>1336</v>
      </c>
      <c r="F1617" s="10">
        <v>0</v>
      </c>
      <c r="G1617" s="10">
        <v>0</v>
      </c>
    </row>
    <row r="1618" spans="4:7" x14ac:dyDescent="0.35">
      <c r="D1618" s="3">
        <v>3254</v>
      </c>
      <c r="E1618" s="17" t="s">
        <v>1337</v>
      </c>
      <c r="F1618" s="10">
        <v>5266036</v>
      </c>
      <c r="G1618" s="3">
        <v>0</v>
      </c>
    </row>
    <row r="1619" spans="4:7" x14ac:dyDescent="0.35">
      <c r="D1619" s="3">
        <v>3409</v>
      </c>
      <c r="E1619" s="17" t="s">
        <v>1338</v>
      </c>
      <c r="F1619" s="10">
        <v>4922662</v>
      </c>
      <c r="G1619" s="3">
        <v>0</v>
      </c>
    </row>
    <row r="1620" spans="4:7" x14ac:dyDescent="0.35">
      <c r="D1620" s="3">
        <v>3467</v>
      </c>
      <c r="E1620" s="17" t="s">
        <v>1339</v>
      </c>
      <c r="F1620" s="10">
        <v>1205132</v>
      </c>
      <c r="G1620" s="3">
        <v>0</v>
      </c>
    </row>
    <row r="1621" spans="4:7" x14ac:dyDescent="0.35">
      <c r="D1621" s="3">
        <v>3682</v>
      </c>
      <c r="E1621" s="17" t="s">
        <v>958</v>
      </c>
      <c r="F1621" s="10">
        <v>1018815</v>
      </c>
      <c r="G1621" s="3">
        <v>0</v>
      </c>
    </row>
    <row r="1622" spans="4:7" x14ac:dyDescent="0.35">
      <c r="D1622" s="3">
        <v>3877</v>
      </c>
      <c r="E1622" s="17" t="s">
        <v>1340</v>
      </c>
      <c r="F1622" s="10">
        <v>1104691</v>
      </c>
      <c r="G1622" s="3">
        <v>0</v>
      </c>
    </row>
    <row r="1623" spans="4:7" x14ac:dyDescent="0.35">
      <c r="D1623" s="3">
        <v>3879</v>
      </c>
      <c r="E1623" s="17" t="s">
        <v>1341</v>
      </c>
      <c r="F1623" s="10">
        <v>6292437</v>
      </c>
      <c r="G1623" s="3">
        <v>0</v>
      </c>
    </row>
    <row r="1624" spans="4:7" x14ac:dyDescent="0.35">
      <c r="D1624" s="3">
        <v>4148</v>
      </c>
      <c r="E1624" s="17" t="s">
        <v>1342</v>
      </c>
      <c r="F1624" s="10">
        <v>683369</v>
      </c>
      <c r="G1624" s="3">
        <v>683369</v>
      </c>
    </row>
    <row r="1625" spans="4:7" x14ac:dyDescent="0.35">
      <c r="D1625" s="3">
        <v>4188</v>
      </c>
      <c r="E1625" s="17" t="s">
        <v>1343</v>
      </c>
      <c r="F1625" s="10">
        <v>793476</v>
      </c>
      <c r="G1625" s="3">
        <v>793476</v>
      </c>
    </row>
    <row r="1626" spans="4:7" x14ac:dyDescent="0.35">
      <c r="D1626" s="3">
        <v>4250</v>
      </c>
      <c r="E1626" s="17" t="s">
        <v>1344</v>
      </c>
      <c r="F1626" s="10">
        <v>3113300</v>
      </c>
      <c r="G1626" s="3">
        <v>0</v>
      </c>
    </row>
    <row r="1627" spans="4:7" x14ac:dyDescent="0.35">
      <c r="D1627" s="3">
        <v>4554</v>
      </c>
      <c r="E1627" s="17" t="s">
        <v>1345</v>
      </c>
      <c r="F1627" s="10">
        <v>729984</v>
      </c>
      <c r="G1627" s="3">
        <v>1234335</v>
      </c>
    </row>
    <row r="1628" spans="4:7" x14ac:dyDescent="0.35">
      <c r="D1628" s="3">
        <v>4593</v>
      </c>
      <c r="E1628" s="17" t="s">
        <v>1346</v>
      </c>
      <c r="F1628" s="10">
        <v>1504382</v>
      </c>
      <c r="G1628" s="3">
        <v>0</v>
      </c>
    </row>
    <row r="1629" spans="4:7" x14ac:dyDescent="0.35">
      <c r="D1629" s="3">
        <v>4618</v>
      </c>
      <c r="E1629" s="17" t="s">
        <v>128</v>
      </c>
      <c r="F1629" s="10">
        <v>562029</v>
      </c>
      <c r="G1629" s="3">
        <v>1019459</v>
      </c>
    </row>
    <row r="1630" spans="4:7" x14ac:dyDescent="0.35">
      <c r="D1630" s="3">
        <v>4624</v>
      </c>
      <c r="E1630" s="17" t="s">
        <v>1347</v>
      </c>
      <c r="F1630" s="10">
        <v>714645</v>
      </c>
      <c r="G1630" s="3">
        <v>0</v>
      </c>
    </row>
    <row r="1631" spans="4:7" x14ac:dyDescent="0.35">
      <c r="D1631" s="3">
        <v>4787</v>
      </c>
      <c r="E1631" s="17" t="s">
        <v>1348</v>
      </c>
      <c r="F1631" s="10">
        <v>719146</v>
      </c>
      <c r="G1631" s="3">
        <v>1096128</v>
      </c>
    </row>
    <row r="1632" spans="4:7" x14ac:dyDescent="0.35">
      <c r="D1632" s="3">
        <v>4920</v>
      </c>
      <c r="E1632" s="17" t="s">
        <v>1349</v>
      </c>
      <c r="F1632" s="10">
        <v>5429281</v>
      </c>
      <c r="G1632" s="3">
        <v>0</v>
      </c>
    </row>
    <row r="1633" spans="4:7" x14ac:dyDescent="0.35">
      <c r="D1633" s="3">
        <v>5126</v>
      </c>
      <c r="E1633" s="17" t="s">
        <v>1350</v>
      </c>
      <c r="F1633" s="10">
        <v>4935117</v>
      </c>
      <c r="G1633" s="3">
        <v>0</v>
      </c>
    </row>
    <row r="1634" spans="4:7" x14ac:dyDescent="0.35">
      <c r="D1634" s="3">
        <v>5167</v>
      </c>
      <c r="E1634" s="17" t="s">
        <v>1351</v>
      </c>
      <c r="F1634" s="10">
        <v>4404666</v>
      </c>
      <c r="G1634" s="3">
        <v>4404665</v>
      </c>
    </row>
    <row r="1635" spans="4:7" x14ac:dyDescent="0.35">
      <c r="D1635" s="3">
        <v>5208</v>
      </c>
      <c r="E1635" s="17" t="s">
        <v>1352</v>
      </c>
      <c r="F1635" s="10">
        <v>1858358</v>
      </c>
      <c r="G1635" s="3">
        <v>0</v>
      </c>
    </row>
    <row r="1636" spans="4:7" x14ac:dyDescent="0.35">
      <c r="D1636" s="3">
        <v>5401</v>
      </c>
      <c r="E1636" s="17" t="s">
        <v>1353</v>
      </c>
      <c r="F1636" s="10">
        <v>3167766</v>
      </c>
      <c r="G1636" s="3">
        <v>0</v>
      </c>
    </row>
    <row r="1637" spans="4:7" x14ac:dyDescent="0.35">
      <c r="D1637" s="3">
        <v>5586</v>
      </c>
      <c r="E1637" s="17" t="s">
        <v>1354</v>
      </c>
      <c r="F1637" s="10">
        <v>4744233</v>
      </c>
      <c r="G1637" s="3">
        <v>0</v>
      </c>
    </row>
    <row r="1638" spans="4:7" x14ac:dyDescent="0.35">
      <c r="D1638" s="3">
        <v>5592</v>
      </c>
      <c r="E1638" s="17" t="s">
        <v>1355</v>
      </c>
      <c r="F1638" s="10">
        <v>5339017</v>
      </c>
      <c r="G1638" s="3">
        <v>0</v>
      </c>
    </row>
    <row r="1639" spans="4:7" x14ac:dyDescent="0.35">
      <c r="D1639" s="3">
        <v>5890</v>
      </c>
      <c r="E1639" s="17" t="s">
        <v>1356</v>
      </c>
      <c r="F1639" s="10">
        <v>746392</v>
      </c>
      <c r="G1639" s="3">
        <v>0</v>
      </c>
    </row>
    <row r="1640" spans="4:7" x14ac:dyDescent="0.35">
      <c r="D1640" s="3">
        <v>5965</v>
      </c>
      <c r="E1640" s="17" t="s">
        <v>1357</v>
      </c>
      <c r="F1640" s="10">
        <v>6239377</v>
      </c>
      <c r="G1640" s="3">
        <v>0</v>
      </c>
    </row>
    <row r="1641" spans="4:7" x14ac:dyDescent="0.35">
      <c r="D1641" s="3">
        <v>6045</v>
      </c>
      <c r="E1641" s="17" t="s">
        <v>1358</v>
      </c>
      <c r="F1641" s="10">
        <v>1418678</v>
      </c>
      <c r="G1641" s="3">
        <v>0</v>
      </c>
    </row>
    <row r="1642" spans="4:7" x14ac:dyDescent="0.35">
      <c r="D1642" s="3">
        <v>6130</v>
      </c>
      <c r="E1642" s="17" t="s">
        <v>1359</v>
      </c>
      <c r="F1642" s="10">
        <v>4658498</v>
      </c>
      <c r="G1642" s="3">
        <v>0</v>
      </c>
    </row>
    <row r="1643" spans="4:7" x14ac:dyDescent="0.35">
      <c r="D1643" s="3">
        <v>6315</v>
      </c>
      <c r="E1643" s="17" t="s">
        <v>1360</v>
      </c>
      <c r="F1643" s="10">
        <v>989144</v>
      </c>
      <c r="G1643" s="3">
        <v>0</v>
      </c>
    </row>
    <row r="1644" spans="4:7" x14ac:dyDescent="0.35">
      <c r="D1644" s="3">
        <v>6600</v>
      </c>
      <c r="E1644" s="17" t="s">
        <v>1361</v>
      </c>
      <c r="F1644" s="10">
        <v>5024161</v>
      </c>
      <c r="G1644" s="3">
        <v>0</v>
      </c>
    </row>
    <row r="1645" spans="4:7" x14ac:dyDescent="0.35">
      <c r="D1645" s="3">
        <v>6745</v>
      </c>
      <c r="E1645" s="17" t="s">
        <v>1362</v>
      </c>
      <c r="F1645" s="10">
        <v>6668487</v>
      </c>
      <c r="G1645" s="3">
        <v>0</v>
      </c>
    </row>
    <row r="1646" spans="4:7" x14ac:dyDescent="0.35">
      <c r="D1646" s="3">
        <v>6789</v>
      </c>
      <c r="E1646" s="17" t="s">
        <v>1363</v>
      </c>
      <c r="F1646" s="10">
        <v>6048925</v>
      </c>
      <c r="G1646" s="3">
        <v>0</v>
      </c>
    </row>
    <row r="1647" spans="4:7" x14ac:dyDescent="0.35">
      <c r="D1647" s="3">
        <v>7105</v>
      </c>
      <c r="E1647" s="17" t="s">
        <v>86</v>
      </c>
      <c r="F1647" s="10">
        <v>4563883</v>
      </c>
      <c r="G1647" s="3">
        <v>0</v>
      </c>
    </row>
    <row r="1648" spans="4:7" x14ac:dyDescent="0.35">
      <c r="D1648" s="3">
        <v>7417</v>
      </c>
      <c r="E1648" s="17" t="s">
        <v>1364</v>
      </c>
      <c r="F1648" s="10">
        <v>0</v>
      </c>
      <c r="G1648" s="10">
        <v>0</v>
      </c>
    </row>
    <row r="1649" spans="4:7" x14ac:dyDescent="0.35">
      <c r="D1649" s="3">
        <v>7497</v>
      </c>
      <c r="E1649" s="17" t="s">
        <v>1365</v>
      </c>
      <c r="F1649" s="10">
        <v>1122553</v>
      </c>
      <c r="G1649" s="3">
        <v>0</v>
      </c>
    </row>
    <row r="1650" spans="4:7" x14ac:dyDescent="0.35">
      <c r="D1650" s="3">
        <v>7556</v>
      </c>
      <c r="E1650" s="17" t="s">
        <v>1366</v>
      </c>
      <c r="F1650" s="10">
        <v>1153181</v>
      </c>
      <c r="G1650" s="3">
        <v>0</v>
      </c>
    </row>
    <row r="1651" spans="4:7" x14ac:dyDescent="0.35">
      <c r="D1651" s="3">
        <v>7878</v>
      </c>
      <c r="E1651" s="17" t="s">
        <v>1367</v>
      </c>
      <c r="F1651" s="10">
        <v>5356724</v>
      </c>
      <c r="G1651" s="3">
        <v>0</v>
      </c>
    </row>
    <row r="1652" spans="4:7" x14ac:dyDescent="0.35">
      <c r="D1652" s="3">
        <v>8026</v>
      </c>
      <c r="E1652" s="17" t="s">
        <v>1368</v>
      </c>
      <c r="F1652" s="10">
        <v>4932519</v>
      </c>
      <c r="G1652" s="3">
        <v>0</v>
      </c>
    </row>
    <row r="1653" spans="4:7" x14ac:dyDescent="0.35">
      <c r="D1653" s="3">
        <v>9156</v>
      </c>
      <c r="E1653" s="17" t="s">
        <v>1369</v>
      </c>
      <c r="F1653" s="10">
        <v>4694763</v>
      </c>
      <c r="G1653" s="10">
        <v>4694762</v>
      </c>
    </row>
    <row r="1654" spans="4:7" x14ac:dyDescent="0.35">
      <c r="D1654" s="3">
        <v>10206</v>
      </c>
      <c r="E1654" s="17" t="s">
        <v>1370</v>
      </c>
      <c r="F1654" s="10">
        <v>4212096</v>
      </c>
      <c r="G1654" s="3">
        <v>0</v>
      </c>
    </row>
    <row r="1655" spans="4:7" x14ac:dyDescent="0.35">
      <c r="D1655" s="3">
        <v>10235</v>
      </c>
      <c r="E1655" s="17" t="s">
        <v>1371</v>
      </c>
      <c r="F1655" s="10">
        <v>1999680</v>
      </c>
      <c r="G1655" s="3">
        <v>0</v>
      </c>
    </row>
    <row r="1656" spans="4:7" x14ac:dyDescent="0.35">
      <c r="D1656" s="3">
        <v>10470</v>
      </c>
      <c r="E1656" s="17" t="s">
        <v>1372</v>
      </c>
      <c r="F1656" s="10">
        <v>1254326</v>
      </c>
      <c r="G1656" s="3">
        <v>0</v>
      </c>
    </row>
    <row r="1657" spans="4:7" x14ac:dyDescent="0.35">
      <c r="D1657" s="3">
        <v>10880</v>
      </c>
      <c r="E1657" s="17" t="s">
        <v>1033</v>
      </c>
      <c r="F1657" s="10">
        <v>2126349</v>
      </c>
      <c r="G1657" s="3">
        <v>0</v>
      </c>
    </row>
    <row r="1658" spans="4:7" x14ac:dyDescent="0.35">
      <c r="D1658" s="3">
        <v>11005</v>
      </c>
      <c r="E1658" s="17" t="s">
        <v>13</v>
      </c>
      <c r="F1658" s="10">
        <v>6594516</v>
      </c>
      <c r="G1658" s="3">
        <v>0</v>
      </c>
    </row>
    <row r="1659" spans="4:7" x14ac:dyDescent="0.35">
      <c r="D1659" s="3">
        <v>11183</v>
      </c>
      <c r="E1659" s="17" t="s">
        <v>1373</v>
      </c>
      <c r="F1659" s="10">
        <v>6675339</v>
      </c>
      <c r="G1659" s="3">
        <v>0</v>
      </c>
    </row>
    <row r="1660" spans="4:7" x14ac:dyDescent="0.35">
      <c r="D1660" s="3">
        <v>11364</v>
      </c>
      <c r="E1660" s="17" t="s">
        <v>1374</v>
      </c>
      <c r="F1660" s="10">
        <v>4742576</v>
      </c>
      <c r="G1660" s="3">
        <v>0</v>
      </c>
    </row>
    <row r="1661" spans="4:7" x14ac:dyDescent="0.35">
      <c r="D1661" s="3">
        <v>11557</v>
      </c>
      <c r="E1661" s="17" t="s">
        <v>1375</v>
      </c>
      <c r="F1661" s="10">
        <v>4484050</v>
      </c>
      <c r="G1661" s="3">
        <v>0</v>
      </c>
    </row>
    <row r="1662" spans="4:7" x14ac:dyDescent="0.35">
      <c r="D1662" s="3">
        <v>11805</v>
      </c>
      <c r="E1662" s="17" t="s">
        <v>1376</v>
      </c>
      <c r="F1662" s="10">
        <v>1929503</v>
      </c>
      <c r="G1662" s="3">
        <v>1929502</v>
      </c>
    </row>
    <row r="1663" spans="4:7" x14ac:dyDescent="0.35">
      <c r="D1663" s="3">
        <v>12006</v>
      </c>
      <c r="E1663" s="17" t="s">
        <v>1377</v>
      </c>
      <c r="F1663" s="10">
        <v>4861126</v>
      </c>
      <c r="G1663" s="3">
        <v>0</v>
      </c>
    </row>
    <row r="1664" spans="4:7" x14ac:dyDescent="0.35">
      <c r="D1664" s="3">
        <v>12395</v>
      </c>
      <c r="E1664" s="17" t="s">
        <v>1378</v>
      </c>
      <c r="F1664" s="10">
        <v>3430379</v>
      </c>
      <c r="G1664" s="3">
        <v>0</v>
      </c>
    </row>
    <row r="1665" spans="4:7" x14ac:dyDescent="0.35">
      <c r="D1665" s="3">
        <v>12875</v>
      </c>
      <c r="E1665" s="17" t="s">
        <v>1379</v>
      </c>
      <c r="F1665" s="10">
        <v>5403262</v>
      </c>
      <c r="G1665" s="3">
        <v>5403261</v>
      </c>
    </row>
    <row r="1666" spans="4:7" x14ac:dyDescent="0.35">
      <c r="D1666" s="3">
        <v>13061</v>
      </c>
      <c r="E1666" s="17" t="s">
        <v>1380</v>
      </c>
      <c r="F1666" s="10">
        <v>0</v>
      </c>
      <c r="G1666" s="10">
        <v>0</v>
      </c>
    </row>
    <row r="1667" spans="4:7" x14ac:dyDescent="0.35">
      <c r="D1667" s="3">
        <v>13660</v>
      </c>
      <c r="E1667" s="17" t="s">
        <v>1381</v>
      </c>
      <c r="F1667" s="10">
        <v>0</v>
      </c>
      <c r="G1667" s="10">
        <v>0</v>
      </c>
    </row>
    <row r="1668" spans="4:7" x14ac:dyDescent="0.35">
      <c r="D1668" s="3">
        <v>13661</v>
      </c>
      <c r="E1668" s="17" t="s">
        <v>1382</v>
      </c>
      <c r="F1668" s="10">
        <v>0</v>
      </c>
      <c r="G1668" s="10">
        <v>0</v>
      </c>
    </row>
    <row r="1669" spans="4:7" x14ac:dyDescent="0.35">
      <c r="D1669" s="3">
        <v>13737</v>
      </c>
      <c r="E1669" s="17" t="s">
        <v>1383</v>
      </c>
      <c r="F1669" s="10">
        <v>6673889</v>
      </c>
      <c r="G1669" s="3">
        <v>0</v>
      </c>
    </row>
    <row r="1670" spans="4:7" x14ac:dyDescent="0.35">
      <c r="D1670" s="3">
        <v>14001</v>
      </c>
      <c r="E1670" s="17" t="s">
        <v>1384</v>
      </c>
      <c r="F1670" s="10">
        <v>5122042</v>
      </c>
      <c r="G1670" s="3">
        <v>0</v>
      </c>
    </row>
    <row r="1671" spans="4:7" x14ac:dyDescent="0.35">
      <c r="D1671" s="3">
        <v>14100</v>
      </c>
      <c r="E1671" s="17" t="s">
        <v>1385</v>
      </c>
      <c r="F1671" s="10">
        <v>3667440</v>
      </c>
      <c r="G1671" s="3">
        <v>0</v>
      </c>
    </row>
    <row r="1672" spans="4:7" x14ac:dyDescent="0.35">
      <c r="D1672" s="3">
        <v>14368</v>
      </c>
      <c r="E1672" s="17" t="s">
        <v>601</v>
      </c>
      <c r="F1672" s="10">
        <v>3680611</v>
      </c>
      <c r="G1672" s="3">
        <v>0</v>
      </c>
    </row>
    <row r="1673" spans="4:7" x14ac:dyDescent="0.35">
      <c r="D1673" s="3">
        <v>15191</v>
      </c>
      <c r="E1673" s="17" t="s">
        <v>1386</v>
      </c>
      <c r="F1673" s="10">
        <v>5403262</v>
      </c>
      <c r="G1673" s="3">
        <v>5403261</v>
      </c>
    </row>
    <row r="1674" spans="4:7" x14ac:dyDescent="0.35">
      <c r="D1674" s="3">
        <v>15542</v>
      </c>
      <c r="E1674" s="17" t="s">
        <v>1387</v>
      </c>
      <c r="F1674" s="10">
        <v>2514157</v>
      </c>
      <c r="G1674" s="3">
        <v>251456</v>
      </c>
    </row>
    <row r="1675" spans="4:7" x14ac:dyDescent="0.35">
      <c r="D1675" s="3">
        <v>15572</v>
      </c>
      <c r="E1675" s="17" t="s">
        <v>1388</v>
      </c>
      <c r="F1675" s="10">
        <v>5330297</v>
      </c>
      <c r="G1675" s="3">
        <v>0</v>
      </c>
    </row>
    <row r="1676" spans="4:7" x14ac:dyDescent="0.35">
      <c r="D1676" s="3">
        <v>15607</v>
      </c>
      <c r="E1676" s="17" t="s">
        <v>1389</v>
      </c>
      <c r="F1676" s="10">
        <v>6802356</v>
      </c>
      <c r="G1676" s="3">
        <v>0</v>
      </c>
    </row>
    <row r="1677" spans="4:7" x14ac:dyDescent="0.35">
      <c r="D1677" s="3">
        <v>15902</v>
      </c>
      <c r="E1677" s="17" t="s">
        <v>1390</v>
      </c>
      <c r="F1677" s="10">
        <v>6181105</v>
      </c>
      <c r="G1677" s="3">
        <v>0</v>
      </c>
    </row>
    <row r="1678" spans="4:7" x14ac:dyDescent="0.35">
      <c r="D1678" s="3">
        <v>16005</v>
      </c>
      <c r="E1678" s="17" t="s">
        <v>1391</v>
      </c>
      <c r="F1678" s="10">
        <v>4925312</v>
      </c>
      <c r="G1678" s="3">
        <v>0</v>
      </c>
    </row>
    <row r="1679" spans="4:7" x14ac:dyDescent="0.35">
      <c r="D1679" s="3">
        <v>16086</v>
      </c>
      <c r="E1679" s="17" t="s">
        <v>1392</v>
      </c>
      <c r="F1679" s="10">
        <v>1624914</v>
      </c>
      <c r="G1679" s="3">
        <v>0</v>
      </c>
    </row>
    <row r="1680" spans="4:7" x14ac:dyDescent="0.35">
      <c r="D1680" s="3">
        <v>16640</v>
      </c>
      <c r="E1680" s="17" t="s">
        <v>1393</v>
      </c>
      <c r="F1680" s="10">
        <v>5415579</v>
      </c>
      <c r="G1680" s="3">
        <v>0</v>
      </c>
    </row>
    <row r="1681" spans="4:7" x14ac:dyDescent="0.35">
      <c r="D1681" s="3">
        <v>17203</v>
      </c>
      <c r="E1681" s="17" t="s">
        <v>1394</v>
      </c>
      <c r="F1681" s="10">
        <v>2104663</v>
      </c>
      <c r="G1681" s="3">
        <v>0</v>
      </c>
    </row>
    <row r="1682" spans="4:7" x14ac:dyDescent="0.35">
      <c r="D1682" s="3">
        <v>17595</v>
      </c>
      <c r="E1682" s="17" t="s">
        <v>1395</v>
      </c>
      <c r="F1682" s="10">
        <v>3556919</v>
      </c>
      <c r="G1682" s="3">
        <v>0</v>
      </c>
    </row>
    <row r="1683" spans="4:7" x14ac:dyDescent="0.35">
      <c r="D1683" s="3">
        <v>17696</v>
      </c>
      <c r="E1683" s="17" t="s">
        <v>1396</v>
      </c>
      <c r="F1683" s="10">
        <v>1495537</v>
      </c>
      <c r="G1683" s="3">
        <v>0</v>
      </c>
    </row>
    <row r="1684" spans="4:7" x14ac:dyDescent="0.35">
      <c r="D1684" s="3">
        <v>18267</v>
      </c>
      <c r="E1684" s="17" t="s">
        <v>1397</v>
      </c>
      <c r="F1684" s="10">
        <v>684329</v>
      </c>
      <c r="G1684" s="3">
        <v>684329</v>
      </c>
    </row>
    <row r="1685" spans="4:7" x14ac:dyDescent="0.35">
      <c r="D1685" s="3">
        <v>18517</v>
      </c>
      <c r="E1685" s="17" t="s">
        <v>1398</v>
      </c>
      <c r="F1685" s="10">
        <v>0</v>
      </c>
      <c r="G1685" s="10">
        <v>0</v>
      </c>
    </row>
    <row r="1686" spans="4:7" x14ac:dyDescent="0.35">
      <c r="D1686" s="3">
        <v>18602</v>
      </c>
      <c r="E1686" s="17" t="s">
        <v>1399</v>
      </c>
      <c r="F1686" s="10">
        <v>4102755</v>
      </c>
      <c r="G1686" s="3">
        <v>0</v>
      </c>
    </row>
    <row r="1687" spans="4:7" x14ac:dyDescent="0.35">
      <c r="D1687" s="3">
        <v>19219</v>
      </c>
      <c r="E1687" s="17" t="s">
        <v>1400</v>
      </c>
      <c r="F1687" s="10">
        <v>3993213</v>
      </c>
      <c r="G1687" s="3">
        <v>0</v>
      </c>
    </row>
    <row r="1688" spans="4:7" x14ac:dyDescent="0.35">
      <c r="D1688" s="3">
        <v>19941</v>
      </c>
      <c r="E1688" s="17" t="s">
        <v>1401</v>
      </c>
      <c r="F1688" s="10">
        <v>683562</v>
      </c>
      <c r="G1688" s="10">
        <v>1205811</v>
      </c>
    </row>
    <row r="1689" spans="4:7" x14ac:dyDescent="0.35">
      <c r="D1689" s="3">
        <v>19953</v>
      </c>
      <c r="E1689" s="17" t="s">
        <v>1402</v>
      </c>
      <c r="F1689" s="10">
        <v>2920865</v>
      </c>
      <c r="G1689" s="3">
        <v>0</v>
      </c>
    </row>
    <row r="1690" spans="4:7" x14ac:dyDescent="0.35">
      <c r="D1690" s="3">
        <v>19979</v>
      </c>
      <c r="E1690" s="17" t="s">
        <v>1403</v>
      </c>
      <c r="F1690" s="10">
        <v>5389475</v>
      </c>
      <c r="G1690" s="3">
        <v>0</v>
      </c>
    </row>
    <row r="1691" spans="4:7" x14ac:dyDescent="0.35">
      <c r="D1691" s="3">
        <v>20316</v>
      </c>
      <c r="E1691" s="17" t="s">
        <v>1404</v>
      </c>
      <c r="F1691" s="10">
        <v>6425978</v>
      </c>
      <c r="G1691" s="3">
        <v>0</v>
      </c>
    </row>
    <row r="1692" spans="4:7" x14ac:dyDescent="0.35">
      <c r="D1692" s="3">
        <v>20332</v>
      </c>
      <c r="E1692" s="17" t="s">
        <v>1405</v>
      </c>
      <c r="F1692" s="10">
        <v>3427206</v>
      </c>
      <c r="G1692" s="3">
        <v>0</v>
      </c>
    </row>
    <row r="1693" spans="4:7" x14ac:dyDescent="0.35">
      <c r="D1693" s="3">
        <v>20571</v>
      </c>
      <c r="E1693" s="17" t="s">
        <v>1406</v>
      </c>
      <c r="F1693" s="10">
        <v>5015779</v>
      </c>
      <c r="G1693" s="3">
        <v>0</v>
      </c>
    </row>
    <row r="1694" spans="4:7" x14ac:dyDescent="0.35">
      <c r="D1694" s="3">
        <v>20646</v>
      </c>
      <c r="E1694" s="17" t="s">
        <v>1407</v>
      </c>
      <c r="F1694" s="10">
        <v>3201370</v>
      </c>
      <c r="G1694" s="3">
        <v>3201369</v>
      </c>
    </row>
    <row r="1695" spans="4:7" x14ac:dyDescent="0.35">
      <c r="D1695" s="3">
        <v>20653</v>
      </c>
      <c r="E1695" s="17" t="s">
        <v>1408</v>
      </c>
      <c r="F1695" s="10">
        <v>3695176</v>
      </c>
      <c r="G1695" s="3">
        <v>0</v>
      </c>
    </row>
    <row r="1696" spans="4:7" x14ac:dyDescent="0.35">
      <c r="D1696" s="3">
        <v>21340</v>
      </c>
      <c r="E1696" s="17" t="s">
        <v>1409</v>
      </c>
      <c r="F1696" s="10">
        <v>0</v>
      </c>
      <c r="G1696" s="10">
        <v>0</v>
      </c>
    </row>
    <row r="1697" spans="4:7" x14ac:dyDescent="0.35">
      <c r="D1697" s="3">
        <v>21376</v>
      </c>
      <c r="E1697" s="17" t="s">
        <v>1410</v>
      </c>
      <c r="F1697" s="10">
        <v>5168551</v>
      </c>
      <c r="G1697" s="3">
        <v>0</v>
      </c>
    </row>
    <row r="1698" spans="4:7" x14ac:dyDescent="0.35">
      <c r="D1698" s="3">
        <v>21450</v>
      </c>
      <c r="E1698" s="17" t="s">
        <v>1411</v>
      </c>
      <c r="F1698" s="10">
        <v>5190167</v>
      </c>
      <c r="G1698" s="3">
        <v>0</v>
      </c>
    </row>
    <row r="1699" spans="4:7" x14ac:dyDescent="0.35">
      <c r="D1699" s="3">
        <v>22264</v>
      </c>
      <c r="E1699" s="17" t="s">
        <v>1412</v>
      </c>
      <c r="F1699" s="10">
        <v>3341373</v>
      </c>
      <c r="G1699" s="3">
        <v>0</v>
      </c>
    </row>
    <row r="1700" spans="4:7" x14ac:dyDescent="0.35">
      <c r="D1700" s="3">
        <v>22328</v>
      </c>
      <c r="E1700" s="17" t="s">
        <v>1413</v>
      </c>
      <c r="F1700" s="10">
        <v>5389789</v>
      </c>
      <c r="G1700" s="3">
        <v>0</v>
      </c>
    </row>
    <row r="1701" spans="4:7" x14ac:dyDescent="0.35">
      <c r="D1701" s="3">
        <v>22344</v>
      </c>
      <c r="E1701" s="17" t="s">
        <v>1414</v>
      </c>
      <c r="F1701" s="10">
        <v>5026707</v>
      </c>
      <c r="G1701" s="3">
        <v>0</v>
      </c>
    </row>
    <row r="1702" spans="4:7" x14ac:dyDescent="0.35">
      <c r="D1702" s="3">
        <v>22506</v>
      </c>
      <c r="E1702" s="17" t="s">
        <v>1415</v>
      </c>
      <c r="F1702" s="10">
        <v>4237100</v>
      </c>
      <c r="G1702" s="3">
        <v>0</v>
      </c>
    </row>
    <row r="1703" spans="4:7" x14ac:dyDescent="0.35">
      <c r="D1703" s="3">
        <v>22699</v>
      </c>
      <c r="E1703" s="17" t="s">
        <v>1416</v>
      </c>
      <c r="F1703" s="10">
        <v>4813634</v>
      </c>
      <c r="G1703" s="3">
        <v>0</v>
      </c>
    </row>
    <row r="1704" spans="4:7" x14ac:dyDescent="0.35">
      <c r="D1704" s="3">
        <v>23277</v>
      </c>
      <c r="E1704" s="17" t="s">
        <v>1417</v>
      </c>
      <c r="F1704" s="10">
        <v>6596894</v>
      </c>
      <c r="G1704" s="3">
        <v>0</v>
      </c>
    </row>
    <row r="1705" spans="4:7" x14ac:dyDescent="0.35">
      <c r="D1705" s="3">
        <v>23329</v>
      </c>
      <c r="E1705" s="17" t="s">
        <v>1418</v>
      </c>
      <c r="F1705" s="10">
        <v>5406978</v>
      </c>
      <c r="G1705" s="3">
        <v>0</v>
      </c>
    </row>
    <row r="1706" spans="4:7" x14ac:dyDescent="0.35">
      <c r="D1706" s="3">
        <v>23354</v>
      </c>
      <c r="E1706" s="17" t="s">
        <v>1419</v>
      </c>
      <c r="F1706" s="10">
        <v>6009742</v>
      </c>
      <c r="G1706" s="3">
        <v>0</v>
      </c>
    </row>
    <row r="1707" spans="4:7" x14ac:dyDescent="0.35">
      <c r="D1707" s="3">
        <v>23389</v>
      </c>
      <c r="E1707" s="17" t="s">
        <v>1420</v>
      </c>
      <c r="F1707" s="10">
        <v>4741286</v>
      </c>
      <c r="G1707" s="3">
        <v>0</v>
      </c>
    </row>
    <row r="1708" spans="4:7" x14ac:dyDescent="0.35">
      <c r="D1708" s="3">
        <v>23485</v>
      </c>
      <c r="E1708" s="17" t="s">
        <v>1421</v>
      </c>
      <c r="F1708" s="10">
        <v>5328428</v>
      </c>
      <c r="G1708" s="3">
        <v>0</v>
      </c>
    </row>
    <row r="1709" spans="4:7" x14ac:dyDescent="0.35">
      <c r="D1709" s="3">
        <v>23552</v>
      </c>
      <c r="E1709" s="17" t="s">
        <v>1422</v>
      </c>
      <c r="F1709" s="10">
        <v>4638297</v>
      </c>
      <c r="G1709" s="3">
        <v>0</v>
      </c>
    </row>
    <row r="1710" spans="4:7" x14ac:dyDescent="0.35">
      <c r="D1710" s="3">
        <v>23888</v>
      </c>
      <c r="E1710" s="17" t="s">
        <v>1423</v>
      </c>
      <c r="F1710" s="10">
        <v>5074455</v>
      </c>
      <c r="G1710" s="3">
        <v>0</v>
      </c>
    </row>
    <row r="1711" spans="4:7" x14ac:dyDescent="0.35">
      <c r="D1711" s="3">
        <v>24284</v>
      </c>
      <c r="E1711" s="17" t="s">
        <v>1424</v>
      </c>
      <c r="F1711" s="10">
        <v>5442127</v>
      </c>
      <c r="G1711" s="3">
        <v>0</v>
      </c>
    </row>
    <row r="1712" spans="4:7" x14ac:dyDescent="0.35">
      <c r="D1712" s="3">
        <v>24379</v>
      </c>
      <c r="E1712" s="17" t="s">
        <v>1425</v>
      </c>
      <c r="F1712" s="10">
        <v>4636870</v>
      </c>
      <c r="G1712" s="3">
        <v>0</v>
      </c>
    </row>
    <row r="1713" spans="4:7" x14ac:dyDescent="0.35">
      <c r="D1713" s="3">
        <v>24590</v>
      </c>
      <c r="E1713" s="17" t="s">
        <v>1426</v>
      </c>
      <c r="F1713" s="10">
        <v>2284414</v>
      </c>
      <c r="G1713" s="3">
        <v>2284413</v>
      </c>
    </row>
    <row r="1714" spans="4:7" x14ac:dyDescent="0.35">
      <c r="D1714" s="3">
        <v>24700</v>
      </c>
      <c r="E1714" s="17" t="s">
        <v>53</v>
      </c>
      <c r="F1714" s="10">
        <v>6072606</v>
      </c>
      <c r="G1714" s="3">
        <v>0</v>
      </c>
    </row>
    <row r="1715" spans="4:7" x14ac:dyDescent="0.35">
      <c r="D1715" s="3">
        <v>24716</v>
      </c>
      <c r="E1715" s="17" t="s">
        <v>1427</v>
      </c>
      <c r="F1715" s="10">
        <v>6377452</v>
      </c>
      <c r="G1715" s="3">
        <v>0</v>
      </c>
    </row>
    <row r="1716" spans="4:7" x14ac:dyDescent="0.35">
      <c r="D1716" s="3">
        <v>26210</v>
      </c>
      <c r="E1716" s="17" t="s">
        <v>1428</v>
      </c>
      <c r="F1716" s="10">
        <v>3129292</v>
      </c>
      <c r="G1716" s="3">
        <v>3129291</v>
      </c>
    </row>
    <row r="1717" spans="4:7" x14ac:dyDescent="0.35">
      <c r="D1717" s="3">
        <v>26263</v>
      </c>
      <c r="E1717" s="17" t="s">
        <v>1429</v>
      </c>
      <c r="F1717" s="10">
        <v>3375451</v>
      </c>
      <c r="G1717" s="3">
        <v>0</v>
      </c>
    </row>
    <row r="1718" spans="4:7" x14ac:dyDescent="0.35">
      <c r="D1718" s="3">
        <v>26338</v>
      </c>
      <c r="E1718" s="17" t="s">
        <v>1430</v>
      </c>
      <c r="F1718" s="10">
        <v>0</v>
      </c>
      <c r="G1718" s="10">
        <v>0</v>
      </c>
    </row>
    <row r="1719" spans="4:7" x14ac:dyDescent="0.35">
      <c r="D1719" s="3">
        <v>26528</v>
      </c>
      <c r="E1719" s="17" t="s">
        <v>1431</v>
      </c>
      <c r="F1719" s="10">
        <v>4775478</v>
      </c>
      <c r="G1719" s="3">
        <v>0</v>
      </c>
    </row>
    <row r="1720" spans="4:7" x14ac:dyDescent="0.35">
      <c r="D1720" s="3">
        <v>28219</v>
      </c>
      <c r="E1720" s="17" t="s">
        <v>1432</v>
      </c>
      <c r="F1720" s="10">
        <v>5224949</v>
      </c>
      <c r="G1720" s="3">
        <v>0</v>
      </c>
    </row>
    <row r="1721" spans="4:7" x14ac:dyDescent="0.35">
      <c r="D1721" s="3">
        <v>29151</v>
      </c>
      <c r="E1721" s="17" t="s">
        <v>1433</v>
      </c>
      <c r="F1721" s="10">
        <v>6805011</v>
      </c>
      <c r="G1721" s="3">
        <v>4928313</v>
      </c>
    </row>
    <row r="1722" spans="4:7" x14ac:dyDescent="0.35">
      <c r="D1722" s="3">
        <v>29201</v>
      </c>
      <c r="E1722" s="17" t="s">
        <v>1434</v>
      </c>
      <c r="F1722" s="10">
        <v>4800550</v>
      </c>
      <c r="G1722" s="3">
        <v>0</v>
      </c>
    </row>
    <row r="1723" spans="4:7" x14ac:dyDescent="0.35">
      <c r="D1723" s="3">
        <v>29253</v>
      </c>
      <c r="E1723" s="17" t="s">
        <v>1435</v>
      </c>
      <c r="F1723" s="10">
        <v>5199950</v>
      </c>
      <c r="G1723" s="3">
        <v>0</v>
      </c>
    </row>
    <row r="1724" spans="4:7" x14ac:dyDescent="0.35">
      <c r="D1724" s="3">
        <v>29493</v>
      </c>
      <c r="E1724" s="17" t="s">
        <v>1436</v>
      </c>
      <c r="F1724" s="10">
        <v>6528622</v>
      </c>
      <c r="G1724" s="3">
        <v>0</v>
      </c>
    </row>
    <row r="1725" spans="4:7" x14ac:dyDescent="0.35">
      <c r="D1725" s="3">
        <v>29993</v>
      </c>
      <c r="E1725" s="17" t="s">
        <v>1437</v>
      </c>
      <c r="F1725" s="10">
        <v>1061436</v>
      </c>
      <c r="G1725" s="3">
        <v>0</v>
      </c>
    </row>
    <row r="1726" spans="4:7" x14ac:dyDescent="0.35">
      <c r="D1726" s="3">
        <v>30075</v>
      </c>
      <c r="E1726" s="17" t="s">
        <v>1438</v>
      </c>
      <c r="F1726" s="10">
        <v>2652572</v>
      </c>
      <c r="G1726" s="3">
        <v>2652571</v>
      </c>
    </row>
    <row r="1727" spans="4:7" x14ac:dyDescent="0.35">
      <c r="D1727" s="3">
        <v>31496</v>
      </c>
      <c r="E1727" s="17" t="s">
        <v>1439</v>
      </c>
      <c r="F1727" s="10">
        <v>5395975</v>
      </c>
      <c r="G1727" s="3">
        <v>0</v>
      </c>
    </row>
    <row r="1728" spans="4:7" x14ac:dyDescent="0.35">
      <c r="D1728" s="3">
        <v>31737</v>
      </c>
      <c r="E1728" s="17" t="s">
        <v>728</v>
      </c>
      <c r="F1728" s="10">
        <v>2566748</v>
      </c>
      <c r="G1728" s="3">
        <v>0</v>
      </c>
    </row>
    <row r="1729" spans="4:7" x14ac:dyDescent="0.35">
      <c r="D1729" s="3">
        <v>32368</v>
      </c>
      <c r="E1729" s="17" t="s">
        <v>1440</v>
      </c>
      <c r="F1729" s="10">
        <v>5384454</v>
      </c>
      <c r="G1729" s="3">
        <v>0</v>
      </c>
    </row>
    <row r="1730" spans="4:7" x14ac:dyDescent="0.35">
      <c r="D1730" s="3">
        <v>32529</v>
      </c>
      <c r="E1730" s="17" t="s">
        <v>1441</v>
      </c>
      <c r="F1730" s="10">
        <v>2849495</v>
      </c>
      <c r="G1730" s="3">
        <v>0</v>
      </c>
    </row>
    <row r="1731" spans="4:7" x14ac:dyDescent="0.35">
      <c r="D1731" s="3">
        <v>33414</v>
      </c>
      <c r="E1731" s="17" t="s">
        <v>1442</v>
      </c>
      <c r="F1731" s="10">
        <v>4184290</v>
      </c>
      <c r="G1731" s="3">
        <v>0</v>
      </c>
    </row>
    <row r="1732" spans="4:7" x14ac:dyDescent="0.35">
      <c r="D1732" s="3">
        <v>33613</v>
      </c>
      <c r="E1732" s="17" t="s">
        <v>1443</v>
      </c>
      <c r="F1732" s="10">
        <v>6187801</v>
      </c>
      <c r="G1732" s="3">
        <v>0</v>
      </c>
    </row>
    <row r="1733" spans="4:7" x14ac:dyDescent="0.35">
      <c r="D1733" s="3">
        <v>33671</v>
      </c>
      <c r="E1733" s="17" t="s">
        <v>343</v>
      </c>
      <c r="F1733" s="10">
        <v>0</v>
      </c>
      <c r="G1733" s="10">
        <v>0</v>
      </c>
    </row>
    <row r="1734" spans="4:7" x14ac:dyDescent="0.35">
      <c r="D1734" s="3">
        <v>34363</v>
      </c>
      <c r="E1734" s="17" t="s">
        <v>1444</v>
      </c>
      <c r="F1734" s="10">
        <v>4866985</v>
      </c>
      <c r="G1734" s="3">
        <v>4866984</v>
      </c>
    </row>
    <row r="1735" spans="4:7" x14ac:dyDescent="0.35">
      <c r="D1735" s="3">
        <v>34669</v>
      </c>
      <c r="E1735" s="17" t="s">
        <v>1445</v>
      </c>
      <c r="F1735" s="10">
        <v>6000143</v>
      </c>
      <c r="G1735" s="3">
        <v>0</v>
      </c>
    </row>
    <row r="1736" spans="4:7" x14ac:dyDescent="0.35">
      <c r="D1736" s="3">
        <v>34790</v>
      </c>
      <c r="E1736" s="17" t="s">
        <v>1446</v>
      </c>
      <c r="F1736" s="10">
        <v>4810109</v>
      </c>
      <c r="G1736" s="3">
        <v>0</v>
      </c>
    </row>
    <row r="1737" spans="4:7" x14ac:dyDescent="0.35">
      <c r="D1737" s="3">
        <v>34827</v>
      </c>
      <c r="E1737" s="17" t="s">
        <v>1447</v>
      </c>
      <c r="F1737" s="10">
        <v>690124</v>
      </c>
      <c r="G1737" s="3">
        <v>0</v>
      </c>
    </row>
    <row r="1738" spans="4:7" x14ac:dyDescent="0.35">
      <c r="D1738" s="3">
        <v>35440</v>
      </c>
      <c r="E1738" s="17" t="s">
        <v>1448</v>
      </c>
      <c r="F1738" s="10">
        <v>4335868</v>
      </c>
      <c r="G1738" s="3">
        <v>0</v>
      </c>
    </row>
    <row r="1739" spans="4:7" x14ac:dyDescent="0.35">
      <c r="D1739" s="3">
        <v>36415</v>
      </c>
      <c r="E1739" s="17" t="s">
        <v>1449</v>
      </c>
      <c r="F1739" s="10">
        <v>5439529</v>
      </c>
      <c r="G1739" s="3">
        <v>0</v>
      </c>
    </row>
    <row r="1740" spans="4:7" x14ac:dyDescent="0.35">
      <c r="D1740" s="3">
        <v>36491</v>
      </c>
      <c r="E1740" s="17" t="s">
        <v>1450</v>
      </c>
      <c r="F1740" s="10">
        <v>4832758</v>
      </c>
      <c r="G1740" s="3">
        <v>4832758</v>
      </c>
    </row>
    <row r="1741" spans="4:7" x14ac:dyDescent="0.35">
      <c r="D1741" s="3">
        <v>36546</v>
      </c>
      <c r="E1741" s="17" t="s">
        <v>1451</v>
      </c>
      <c r="F1741" s="10">
        <v>2804709</v>
      </c>
      <c r="G1741" s="3">
        <v>0</v>
      </c>
    </row>
    <row r="1742" spans="4:7" x14ac:dyDescent="0.35">
      <c r="D1742" s="3">
        <v>37190</v>
      </c>
      <c r="E1742" s="17" t="s">
        <v>1172</v>
      </c>
      <c r="F1742" s="10">
        <v>3146123</v>
      </c>
      <c r="G1742" s="3">
        <v>0</v>
      </c>
    </row>
    <row r="1743" spans="4:7" x14ac:dyDescent="0.35">
      <c r="D1743" s="3">
        <v>37243</v>
      </c>
      <c r="E1743" s="17" t="s">
        <v>1452</v>
      </c>
      <c r="F1743" s="10">
        <v>5425424</v>
      </c>
      <c r="G1743" s="3">
        <v>0</v>
      </c>
    </row>
    <row r="1744" spans="4:7" x14ac:dyDescent="0.35">
      <c r="D1744" s="3">
        <v>37656</v>
      </c>
      <c r="E1744" s="17" t="s">
        <v>1453</v>
      </c>
      <c r="F1744" s="10">
        <v>4392348</v>
      </c>
      <c r="G1744" s="3">
        <v>0</v>
      </c>
    </row>
    <row r="1745" spans="4:7" x14ac:dyDescent="0.35">
      <c r="D1745" s="3">
        <v>38550</v>
      </c>
      <c r="E1745" s="17" t="s">
        <v>1454</v>
      </c>
      <c r="F1745" s="10">
        <v>0</v>
      </c>
      <c r="G1745" s="10">
        <v>0</v>
      </c>
    </row>
    <row r="1746" spans="4:7" x14ac:dyDescent="0.35">
      <c r="D1746" s="3">
        <v>38761</v>
      </c>
      <c r="E1746" s="17" t="s">
        <v>1455</v>
      </c>
      <c r="F1746" s="10">
        <v>4717635</v>
      </c>
      <c r="G1746" s="3">
        <v>0</v>
      </c>
    </row>
    <row r="1747" spans="4:7" x14ac:dyDescent="0.35">
      <c r="D1747" s="3">
        <v>39271</v>
      </c>
      <c r="E1747" s="17" t="s">
        <v>1456</v>
      </c>
      <c r="F1747" s="10">
        <v>5024806</v>
      </c>
      <c r="G1747" s="3">
        <v>0</v>
      </c>
    </row>
    <row r="1748" spans="4:7" x14ac:dyDescent="0.35">
      <c r="D1748" s="3">
        <v>40569</v>
      </c>
      <c r="E1748" s="17" t="s">
        <v>1457</v>
      </c>
      <c r="F1748" s="10">
        <v>5438205</v>
      </c>
      <c r="G1748" s="3">
        <v>5438204</v>
      </c>
    </row>
    <row r="1749" spans="4:7" x14ac:dyDescent="0.35">
      <c r="D1749" s="3">
        <v>41719</v>
      </c>
      <c r="E1749" s="17" t="s">
        <v>1458</v>
      </c>
      <c r="F1749" s="10">
        <v>0</v>
      </c>
      <c r="G1749" s="10">
        <v>0</v>
      </c>
    </row>
    <row r="1750" spans="4:7" x14ac:dyDescent="0.35">
      <c r="D1750" s="3">
        <v>42258</v>
      </c>
      <c r="E1750" s="17" t="s">
        <v>1459</v>
      </c>
      <c r="F1750" s="10">
        <v>4716689</v>
      </c>
      <c r="G1750" s="3">
        <v>0</v>
      </c>
    </row>
    <row r="1751" spans="4:7" x14ac:dyDescent="0.35">
      <c r="D1751" s="3">
        <v>43450</v>
      </c>
      <c r="E1751" s="17" t="s">
        <v>736</v>
      </c>
      <c r="F1751" s="10">
        <v>0</v>
      </c>
      <c r="G1751" s="10">
        <v>0</v>
      </c>
    </row>
    <row r="1752" spans="4:7" x14ac:dyDescent="0.35">
      <c r="D1752" s="3">
        <v>43640</v>
      </c>
      <c r="E1752" s="17" t="s">
        <v>1460</v>
      </c>
      <c r="F1752" s="10">
        <v>5197445</v>
      </c>
      <c r="G1752" s="3">
        <v>0</v>
      </c>
    </row>
    <row r="1753" spans="4:7" x14ac:dyDescent="0.35">
      <c r="D1753" s="3">
        <v>44073</v>
      </c>
      <c r="E1753" s="17" t="s">
        <v>1461</v>
      </c>
      <c r="F1753" s="10">
        <v>5356006</v>
      </c>
      <c r="G1753" s="3">
        <v>0</v>
      </c>
    </row>
    <row r="1754" spans="4:7" x14ac:dyDescent="0.35">
      <c r="D1754" s="3">
        <v>44664</v>
      </c>
      <c r="E1754" s="17" t="s">
        <v>1462</v>
      </c>
      <c r="F1754" s="10">
        <v>3542874</v>
      </c>
      <c r="G1754" s="3">
        <v>0</v>
      </c>
    </row>
    <row r="1755" spans="4:7" x14ac:dyDescent="0.35">
      <c r="D1755" s="3">
        <v>44906</v>
      </c>
      <c r="E1755" s="17" t="s">
        <v>1463</v>
      </c>
      <c r="F1755" s="10">
        <v>4753229</v>
      </c>
      <c r="G1755" s="3">
        <v>0</v>
      </c>
    </row>
    <row r="1756" spans="4:7" x14ac:dyDescent="0.35">
      <c r="D1756" s="3">
        <v>45146</v>
      </c>
      <c r="E1756" s="17" t="s">
        <v>1464</v>
      </c>
      <c r="F1756" s="10">
        <v>1020958</v>
      </c>
      <c r="G1756" s="5">
        <v>3993213</v>
      </c>
    </row>
    <row r="1757" spans="4:7" x14ac:dyDescent="0.35">
      <c r="D1757" s="3">
        <v>46073</v>
      </c>
      <c r="E1757" s="17" t="s">
        <v>332</v>
      </c>
      <c r="F1757" s="10">
        <v>1563635</v>
      </c>
      <c r="G1757" s="3">
        <v>0</v>
      </c>
    </row>
    <row r="1758" spans="4:7" x14ac:dyDescent="0.35">
      <c r="D1758" s="3">
        <v>49142</v>
      </c>
      <c r="E1758" s="17" t="s">
        <v>1465</v>
      </c>
      <c r="F1758" s="10">
        <v>6036565</v>
      </c>
      <c r="G1758" s="3">
        <v>0</v>
      </c>
    </row>
    <row r="1759" spans="4:7" x14ac:dyDescent="0.35">
      <c r="D1759" s="3">
        <v>49211</v>
      </c>
      <c r="E1759" s="17" t="s">
        <v>1466</v>
      </c>
      <c r="F1759" s="10">
        <v>6481483</v>
      </c>
      <c r="G1759" s="3">
        <v>0</v>
      </c>
    </row>
    <row r="1760" spans="4:7" x14ac:dyDescent="0.35">
      <c r="D1760" s="3">
        <v>49599</v>
      </c>
      <c r="E1760" s="17" t="s">
        <v>1467</v>
      </c>
      <c r="F1760" s="10">
        <v>0</v>
      </c>
      <c r="G1760" s="10">
        <v>0</v>
      </c>
    </row>
    <row r="1761" spans="4:7" x14ac:dyDescent="0.35">
      <c r="D1761" s="3">
        <v>50260</v>
      </c>
      <c r="E1761" s="17" t="s">
        <v>1468</v>
      </c>
      <c r="F1761" s="10">
        <v>6515200</v>
      </c>
      <c r="G1761" s="3">
        <v>0</v>
      </c>
    </row>
    <row r="1762" spans="4:7" x14ac:dyDescent="0.35">
      <c r="D1762" s="3">
        <v>51075</v>
      </c>
      <c r="E1762" s="17" t="s">
        <v>1469</v>
      </c>
      <c r="F1762" s="10">
        <v>0</v>
      </c>
      <c r="G1762" s="10">
        <v>0</v>
      </c>
    </row>
    <row r="1763" spans="4:7" x14ac:dyDescent="0.35">
      <c r="D1763" s="3">
        <v>51127</v>
      </c>
      <c r="E1763" s="17" t="s">
        <v>1470</v>
      </c>
      <c r="F1763" s="10">
        <v>6393558</v>
      </c>
      <c r="G1763" s="3">
        <v>0</v>
      </c>
    </row>
    <row r="1764" spans="4:7" x14ac:dyDescent="0.35">
      <c r="D1764" s="3">
        <v>51759</v>
      </c>
      <c r="E1764" s="17" t="s">
        <v>1471</v>
      </c>
      <c r="F1764" s="10">
        <v>4012557</v>
      </c>
      <c r="G1764" s="3">
        <v>0</v>
      </c>
    </row>
    <row r="1765" spans="4:7" x14ac:dyDescent="0.35">
      <c r="D1765" s="3">
        <v>52199</v>
      </c>
      <c r="E1765" s="17" t="s">
        <v>1472</v>
      </c>
      <c r="F1765" s="10">
        <v>4473089</v>
      </c>
      <c r="G1765" s="3">
        <v>0</v>
      </c>
    </row>
    <row r="1766" spans="4:7" x14ac:dyDescent="0.35">
      <c r="D1766" s="3">
        <v>52620</v>
      </c>
      <c r="E1766" s="17" t="s">
        <v>1473</v>
      </c>
      <c r="F1766" s="10">
        <v>5436995</v>
      </c>
      <c r="G1766" s="3">
        <v>0</v>
      </c>
    </row>
    <row r="1767" spans="4:7" x14ac:dyDescent="0.35">
      <c r="D1767" s="3">
        <v>52792</v>
      </c>
      <c r="E1767" s="17" t="s">
        <v>1474</v>
      </c>
      <c r="F1767" s="10">
        <v>6977908</v>
      </c>
      <c r="G1767" s="3">
        <v>0</v>
      </c>
    </row>
    <row r="1768" spans="4:7" x14ac:dyDescent="0.35">
      <c r="D1768" s="3">
        <v>53958</v>
      </c>
      <c r="E1768" s="17" t="s">
        <v>729</v>
      </c>
      <c r="F1768" s="10">
        <v>6464181</v>
      </c>
      <c r="G1768" s="3">
        <v>0</v>
      </c>
    </row>
    <row r="1769" spans="4:7" x14ac:dyDescent="0.35">
      <c r="D1769" s="3">
        <v>54818</v>
      </c>
      <c r="E1769" s="17" t="s">
        <v>1475</v>
      </c>
      <c r="F1769" s="10">
        <v>6441188</v>
      </c>
      <c r="G1769" s="3">
        <v>0</v>
      </c>
    </row>
    <row r="1770" spans="4:7" x14ac:dyDescent="0.35">
      <c r="D1770" s="3">
        <v>55371</v>
      </c>
      <c r="E1770" s="17" t="s">
        <v>1476</v>
      </c>
      <c r="F1770" s="10">
        <v>6224979</v>
      </c>
      <c r="G1770" s="3">
        <v>0</v>
      </c>
    </row>
    <row r="1771" spans="4:7" x14ac:dyDescent="0.35">
      <c r="D1771" s="3">
        <v>55664</v>
      </c>
      <c r="E1771" s="17" t="s">
        <v>1477</v>
      </c>
      <c r="F1771" s="10">
        <v>6450969</v>
      </c>
      <c r="G1771" s="3">
        <v>0</v>
      </c>
    </row>
    <row r="1772" spans="4:7" x14ac:dyDescent="0.35">
      <c r="D1772" s="3">
        <v>55840</v>
      </c>
      <c r="E1772" s="17" t="s">
        <v>1478</v>
      </c>
      <c r="F1772" s="10">
        <v>3650003</v>
      </c>
      <c r="G1772" s="3">
        <v>3650003</v>
      </c>
    </row>
    <row r="1773" spans="4:7" x14ac:dyDescent="0.35">
      <c r="D1773" s="3">
        <v>56114</v>
      </c>
      <c r="E1773" s="17" t="s">
        <v>1479</v>
      </c>
      <c r="F1773" s="10">
        <v>5351848</v>
      </c>
      <c r="G1773" s="3">
        <v>0</v>
      </c>
    </row>
    <row r="1774" spans="4:7" x14ac:dyDescent="0.35">
      <c r="D1774" s="3">
        <v>57234</v>
      </c>
      <c r="E1774" s="17" t="s">
        <v>94</v>
      </c>
      <c r="F1774" s="10">
        <v>4524871</v>
      </c>
      <c r="G1774" s="3">
        <v>0</v>
      </c>
    </row>
    <row r="1775" spans="4:7" x14ac:dyDescent="0.35">
      <c r="D1775" s="3">
        <v>57596</v>
      </c>
      <c r="E1775" s="17" t="s">
        <v>1480</v>
      </c>
      <c r="F1775" s="10">
        <v>6245575</v>
      </c>
      <c r="G1775" s="3">
        <v>0</v>
      </c>
    </row>
    <row r="1776" spans="4:7" x14ac:dyDescent="0.35">
      <c r="D1776" s="3">
        <v>57660</v>
      </c>
      <c r="E1776" s="17" t="s">
        <v>1481</v>
      </c>
      <c r="F1776" s="10">
        <v>3911019</v>
      </c>
      <c r="G1776" s="3">
        <v>0</v>
      </c>
    </row>
    <row r="1777" spans="4:7" x14ac:dyDescent="0.35">
      <c r="D1777" s="3">
        <v>57699</v>
      </c>
      <c r="E1777" s="17" t="s">
        <v>1482</v>
      </c>
      <c r="F1777" s="10">
        <v>5286310</v>
      </c>
      <c r="G1777" s="3">
        <v>5286309</v>
      </c>
    </row>
    <row r="1778" spans="4:7" x14ac:dyDescent="0.35">
      <c r="D1778" s="3">
        <v>58449</v>
      </c>
      <c r="E1778" s="17" t="s">
        <v>1483</v>
      </c>
      <c r="F1778" s="10">
        <v>6498546</v>
      </c>
      <c r="G1778" s="3">
        <v>0</v>
      </c>
    </row>
    <row r="1779" spans="4:7" x14ac:dyDescent="0.35">
      <c r="D1779" s="3">
        <v>58488</v>
      </c>
      <c r="E1779" s="17" t="s">
        <v>1484</v>
      </c>
      <c r="F1779" s="10">
        <v>6907923</v>
      </c>
      <c r="G1779" s="3">
        <v>0</v>
      </c>
    </row>
    <row r="1780" spans="4:7" x14ac:dyDescent="0.35">
      <c r="D1780" s="3">
        <v>59257</v>
      </c>
      <c r="E1780" s="17" t="s">
        <v>1485</v>
      </c>
      <c r="F1780" s="10">
        <v>6152632</v>
      </c>
      <c r="G1780" s="3">
        <v>0</v>
      </c>
    </row>
    <row r="1781" spans="4:7" x14ac:dyDescent="0.35">
      <c r="D1781" s="3">
        <v>59262</v>
      </c>
      <c r="E1781" s="17" t="s">
        <v>1486</v>
      </c>
      <c r="F1781" s="10">
        <v>5384312</v>
      </c>
      <c r="G1781" s="3">
        <v>0</v>
      </c>
    </row>
    <row r="1782" spans="4:7" x14ac:dyDescent="0.35">
      <c r="D1782" s="3">
        <v>59370</v>
      </c>
      <c r="E1782" s="17" t="s">
        <v>1487</v>
      </c>
      <c r="F1782" s="10">
        <v>6148218</v>
      </c>
      <c r="G1782" s="3">
        <v>0</v>
      </c>
    </row>
    <row r="1783" spans="4:7" x14ac:dyDescent="0.35">
      <c r="D1783" s="3">
        <v>59896</v>
      </c>
      <c r="E1783" s="17" t="s">
        <v>1488</v>
      </c>
      <c r="F1783" s="10">
        <v>2826572</v>
      </c>
      <c r="G1783" s="3">
        <v>0</v>
      </c>
    </row>
    <row r="1784" spans="4:7" x14ac:dyDescent="0.35">
      <c r="D1784" s="3">
        <v>59987</v>
      </c>
      <c r="E1784" s="17" t="s">
        <v>1489</v>
      </c>
      <c r="F1784" s="10">
        <v>6361680</v>
      </c>
      <c r="G1784" s="3">
        <v>6361679</v>
      </c>
    </row>
    <row r="1785" spans="4:7" x14ac:dyDescent="0.35">
      <c r="D1785" s="3">
        <v>60166</v>
      </c>
      <c r="E1785" s="17" t="s">
        <v>1490</v>
      </c>
      <c r="F1785" s="10">
        <v>6161312</v>
      </c>
      <c r="G1785" s="3">
        <v>0</v>
      </c>
    </row>
    <row r="1786" spans="4:7" x14ac:dyDescent="0.35">
      <c r="D1786" s="3">
        <v>60882</v>
      </c>
      <c r="E1786" s="17" t="s">
        <v>1491</v>
      </c>
      <c r="F1786" s="10">
        <v>6272299</v>
      </c>
      <c r="G1786" s="3">
        <v>0</v>
      </c>
    </row>
    <row r="1787" spans="4:7" x14ac:dyDescent="0.35">
      <c r="D1787" s="3">
        <v>61348</v>
      </c>
      <c r="E1787" s="17" t="s">
        <v>1492</v>
      </c>
      <c r="F1787" s="10">
        <v>6237274</v>
      </c>
      <c r="G1787" s="3">
        <v>0</v>
      </c>
    </row>
    <row r="1788" spans="4:7" x14ac:dyDescent="0.35">
      <c r="D1788" s="3">
        <v>61523</v>
      </c>
      <c r="E1788" s="17" t="s">
        <v>1174</v>
      </c>
      <c r="F1788" s="10">
        <v>6269604</v>
      </c>
      <c r="G1788" s="3">
        <v>0</v>
      </c>
    </row>
    <row r="1789" spans="4:7" x14ac:dyDescent="0.35">
      <c r="D1789" s="3">
        <v>62003</v>
      </c>
      <c r="E1789" s="17" t="s">
        <v>1493</v>
      </c>
      <c r="F1789" s="10">
        <v>6314574</v>
      </c>
      <c r="G1789" s="3">
        <v>0</v>
      </c>
    </row>
    <row r="1790" spans="4:7" x14ac:dyDescent="0.35">
      <c r="D1790" s="3">
        <v>62096</v>
      </c>
      <c r="E1790" s="17" t="s">
        <v>589</v>
      </c>
      <c r="F1790" s="10">
        <v>5083952</v>
      </c>
      <c r="G1790" s="3">
        <v>5083951</v>
      </c>
    </row>
    <row r="1791" spans="4:7" x14ac:dyDescent="0.35">
      <c r="D1791" s="3">
        <v>62773</v>
      </c>
      <c r="E1791" s="17" t="s">
        <v>1494</v>
      </c>
      <c r="F1791" s="10">
        <v>6523433</v>
      </c>
      <c r="G1791" s="3">
        <v>0</v>
      </c>
    </row>
    <row r="1792" spans="4:7" x14ac:dyDescent="0.35">
      <c r="D1792" s="3">
        <v>63385</v>
      </c>
      <c r="E1792" s="17" t="s">
        <v>1495</v>
      </c>
      <c r="F1792" s="10">
        <v>6038032</v>
      </c>
      <c r="G1792" s="3">
        <v>0</v>
      </c>
    </row>
    <row r="1793" spans="4:7" x14ac:dyDescent="0.35">
      <c r="D1793" s="3">
        <v>63540</v>
      </c>
      <c r="E1793" s="17" t="s">
        <v>1496</v>
      </c>
      <c r="F1793" s="10">
        <v>6276658</v>
      </c>
      <c r="G1793" s="3">
        <v>0</v>
      </c>
    </row>
    <row r="1794" spans="4:7" x14ac:dyDescent="0.35">
      <c r="D1794" s="3">
        <v>63541</v>
      </c>
      <c r="E1794" s="17" t="s">
        <v>1497</v>
      </c>
      <c r="F1794" s="10">
        <v>6276658</v>
      </c>
      <c r="G1794" s="3">
        <v>0</v>
      </c>
    </row>
    <row r="1795" spans="4:7" x14ac:dyDescent="0.35">
      <c r="D1795" s="3">
        <v>63571</v>
      </c>
      <c r="E1795" s="17" t="s">
        <v>1498</v>
      </c>
      <c r="F1795" s="10">
        <v>6372038</v>
      </c>
      <c r="G1795" s="3">
        <v>0</v>
      </c>
    </row>
    <row r="1796" spans="4:7" x14ac:dyDescent="0.35">
      <c r="D1796" s="3">
        <v>64539</v>
      </c>
      <c r="E1796" s="17" t="s">
        <v>1499</v>
      </c>
      <c r="F1796" s="10">
        <v>6272102</v>
      </c>
      <c r="G1796" s="3">
        <v>0</v>
      </c>
    </row>
    <row r="1797" spans="4:7" x14ac:dyDescent="0.35">
      <c r="D1797" s="3">
        <v>65215</v>
      </c>
      <c r="E1797" s="17" t="s">
        <v>1500</v>
      </c>
      <c r="F1797" s="10">
        <v>6338893</v>
      </c>
      <c r="G1797" s="3">
        <v>0</v>
      </c>
    </row>
    <row r="1798" spans="4:7" x14ac:dyDescent="0.35">
      <c r="D1798" s="3">
        <v>65239</v>
      </c>
      <c r="E1798" s="17" t="s">
        <v>1501</v>
      </c>
      <c r="F1798" s="10">
        <v>6113842</v>
      </c>
      <c r="G1798" s="3">
        <v>0</v>
      </c>
    </row>
    <row r="1799" spans="4:7" x14ac:dyDescent="0.35">
      <c r="D1799" s="3">
        <v>65245</v>
      </c>
      <c r="E1799" s="17" t="s">
        <v>1502</v>
      </c>
      <c r="F1799" s="10">
        <v>6986870</v>
      </c>
      <c r="G1799" s="3">
        <v>0</v>
      </c>
    </row>
    <row r="1800" spans="4:7" x14ac:dyDescent="0.35">
      <c r="D1800" s="3">
        <v>65989</v>
      </c>
      <c r="E1800" s="17" t="s">
        <v>1503</v>
      </c>
      <c r="F1800" s="10">
        <v>6364903</v>
      </c>
      <c r="G1800" s="3">
        <v>6364902</v>
      </c>
    </row>
    <row r="1801" spans="4:7" x14ac:dyDescent="0.35">
      <c r="D1801" s="3">
        <v>67031</v>
      </c>
      <c r="E1801" s="17" t="s">
        <v>1504</v>
      </c>
      <c r="F1801" s="10">
        <v>598825</v>
      </c>
      <c r="G1801" s="3">
        <v>0</v>
      </c>
    </row>
    <row r="1802" spans="4:7" x14ac:dyDescent="0.35">
      <c r="D1802" s="3">
        <v>68726</v>
      </c>
      <c r="E1802" s="17" t="s">
        <v>1157</v>
      </c>
      <c r="F1802" s="10">
        <v>6643564</v>
      </c>
      <c r="G1802" s="3">
        <v>0</v>
      </c>
    </row>
    <row r="1803" spans="4:7" x14ac:dyDescent="0.35">
      <c r="D1803" s="3">
        <v>70483</v>
      </c>
      <c r="E1803" s="17" t="s">
        <v>1104</v>
      </c>
      <c r="F1803" s="10">
        <v>0</v>
      </c>
      <c r="G1803" s="10">
        <v>0</v>
      </c>
    </row>
    <row r="1804" spans="4:7" x14ac:dyDescent="0.35">
      <c r="D1804" s="3">
        <v>71755</v>
      </c>
      <c r="E1804" s="17" t="s">
        <v>1505</v>
      </c>
      <c r="F1804" s="10">
        <v>0</v>
      </c>
      <c r="G1804" s="10">
        <v>0</v>
      </c>
    </row>
    <row r="1805" spans="4:7" x14ac:dyDescent="0.35">
      <c r="D1805" s="3">
        <v>73111</v>
      </c>
      <c r="E1805" s="17" t="s">
        <v>1506</v>
      </c>
      <c r="F1805" s="10">
        <v>3935844</v>
      </c>
      <c r="G1805" s="3">
        <v>0</v>
      </c>
    </row>
    <row r="1806" spans="4:7" x14ac:dyDescent="0.35">
      <c r="D1806" s="3">
        <v>73929</v>
      </c>
      <c r="E1806" s="17" t="s">
        <v>951</v>
      </c>
      <c r="F1806" s="10">
        <v>6685331</v>
      </c>
      <c r="G1806" s="3">
        <v>0</v>
      </c>
    </row>
    <row r="1807" spans="4:7" x14ac:dyDescent="0.35">
      <c r="D1807" s="3">
        <v>74441</v>
      </c>
      <c r="E1807" s="17" t="s">
        <v>1507</v>
      </c>
      <c r="F1807" s="10">
        <v>6032587</v>
      </c>
      <c r="G1807" s="3">
        <v>0</v>
      </c>
    </row>
    <row r="1808" spans="4:7" x14ac:dyDescent="0.35">
      <c r="D1808" s="3">
        <v>74522</v>
      </c>
      <c r="E1808" s="17" t="s">
        <v>1508</v>
      </c>
      <c r="F1808" s="10">
        <v>5367098</v>
      </c>
      <c r="G1808" s="3">
        <v>0</v>
      </c>
    </row>
    <row r="1809" spans="4:7" x14ac:dyDescent="0.35">
      <c r="D1809" s="3">
        <v>74660</v>
      </c>
      <c r="E1809" s="17" t="s">
        <v>1509</v>
      </c>
      <c r="F1809" s="10">
        <v>6004566</v>
      </c>
      <c r="G1809" s="3">
        <v>0</v>
      </c>
    </row>
    <row r="1810" spans="4:7" x14ac:dyDescent="0.35">
      <c r="D1810" s="3">
        <v>74681</v>
      </c>
      <c r="E1810" s="17" t="s">
        <v>1510</v>
      </c>
      <c r="F1810" s="10">
        <v>6102750</v>
      </c>
      <c r="G1810" s="3">
        <v>0</v>
      </c>
    </row>
    <row r="1811" spans="4:7" x14ac:dyDescent="0.35">
      <c r="D1811" s="3">
        <v>74854</v>
      </c>
      <c r="E1811" s="17" t="s">
        <v>74</v>
      </c>
      <c r="F1811" s="10">
        <v>4837850</v>
      </c>
      <c r="G1811" s="3">
        <v>0</v>
      </c>
    </row>
    <row r="1812" spans="4:7" x14ac:dyDescent="0.35">
      <c r="D1812" s="3">
        <v>76867</v>
      </c>
      <c r="E1812" s="17" t="s">
        <v>1511</v>
      </c>
      <c r="F1812" s="10">
        <v>3167766</v>
      </c>
      <c r="G1812" s="3">
        <v>0</v>
      </c>
    </row>
    <row r="1813" spans="4:7" x14ac:dyDescent="0.35">
      <c r="D1813" s="3">
        <v>76965</v>
      </c>
      <c r="E1813" s="17" t="s">
        <v>1512</v>
      </c>
      <c r="F1813" s="10">
        <v>6390932</v>
      </c>
      <c r="G1813" s="3">
        <v>0</v>
      </c>
    </row>
    <row r="1814" spans="4:7" x14ac:dyDescent="0.35">
      <c r="D1814" s="3">
        <v>83635</v>
      </c>
      <c r="E1814" s="17" t="s">
        <v>1513</v>
      </c>
      <c r="F1814" s="10">
        <v>1960069</v>
      </c>
      <c r="G1814" s="3">
        <v>0</v>
      </c>
    </row>
    <row r="1815" spans="4:7" x14ac:dyDescent="0.35">
      <c r="D1815" s="3">
        <v>84321</v>
      </c>
      <c r="E1815" s="17" t="s">
        <v>1514</v>
      </c>
      <c r="F1815" s="10">
        <v>6410594</v>
      </c>
      <c r="G1815" s="3">
        <v>0</v>
      </c>
    </row>
    <row r="1816" spans="4:7" x14ac:dyDescent="0.35">
      <c r="D1816" s="3">
        <v>100523</v>
      </c>
      <c r="E1816" s="17" t="s">
        <v>1515</v>
      </c>
      <c r="F1816" s="10">
        <v>2132704</v>
      </c>
      <c r="G1816" s="3">
        <v>0</v>
      </c>
    </row>
    <row r="1817" spans="4:7" x14ac:dyDescent="0.35">
      <c r="D1817" s="3">
        <v>100676</v>
      </c>
      <c r="E1817" s="17" t="s">
        <v>1516</v>
      </c>
      <c r="F1817" s="10">
        <v>2072055</v>
      </c>
      <c r="G1817" s="3">
        <v>0</v>
      </c>
    </row>
    <row r="1818" spans="4:7" x14ac:dyDescent="0.35">
      <c r="D1818" s="3">
        <v>100940</v>
      </c>
      <c r="E1818" s="17" t="s">
        <v>1517</v>
      </c>
      <c r="F1818" s="10">
        <v>6060028</v>
      </c>
      <c r="G1818" s="3">
        <v>0</v>
      </c>
    </row>
    <row r="1819" spans="4:7" x14ac:dyDescent="0.35">
      <c r="D1819" s="3">
        <v>101063</v>
      </c>
      <c r="E1819" s="17" t="s">
        <v>1518</v>
      </c>
      <c r="F1819" s="10">
        <v>0</v>
      </c>
      <c r="G1819" s="10">
        <v>0</v>
      </c>
    </row>
    <row r="1820" spans="4:7" x14ac:dyDescent="0.35">
      <c r="D1820" s="3">
        <v>102871</v>
      </c>
      <c r="E1820" s="17" t="s">
        <v>1519</v>
      </c>
      <c r="F1820" s="10">
        <v>6501016</v>
      </c>
      <c r="G1820" s="3">
        <v>0</v>
      </c>
    </row>
    <row r="1821" spans="4:7" x14ac:dyDescent="0.35">
      <c r="D1821" s="3">
        <v>103210</v>
      </c>
      <c r="E1821" s="17" t="s">
        <v>1520</v>
      </c>
      <c r="F1821" s="10">
        <v>6502966</v>
      </c>
      <c r="G1821" s="3">
        <v>0</v>
      </c>
    </row>
    <row r="1822" spans="4:7" x14ac:dyDescent="0.35">
      <c r="D1822" s="3">
        <v>103409</v>
      </c>
      <c r="E1822" s="17" t="s">
        <v>1521</v>
      </c>
      <c r="F1822" s="10">
        <v>6517261</v>
      </c>
      <c r="G1822" s="3">
        <v>0</v>
      </c>
    </row>
    <row r="1823" spans="4:7" x14ac:dyDescent="0.35">
      <c r="D1823" s="3">
        <v>103788</v>
      </c>
      <c r="E1823" s="17" t="s">
        <v>1522</v>
      </c>
      <c r="F1823" s="10">
        <v>6103495</v>
      </c>
      <c r="G1823" s="3">
        <v>0</v>
      </c>
    </row>
    <row r="1824" spans="4:7" x14ac:dyDescent="0.35">
      <c r="D1824" s="3">
        <v>104073</v>
      </c>
      <c r="E1824" s="17" t="s">
        <v>1523</v>
      </c>
      <c r="F1824" s="10">
        <v>6158976</v>
      </c>
      <c r="G1824" s="3">
        <v>0</v>
      </c>
    </row>
    <row r="1825" spans="4:7" x14ac:dyDescent="0.35">
      <c r="D1825" s="3">
        <v>104227</v>
      </c>
      <c r="E1825" s="17" t="s">
        <v>1524</v>
      </c>
      <c r="F1825" s="10">
        <v>5226382</v>
      </c>
      <c r="G1825" s="3">
        <v>0</v>
      </c>
    </row>
    <row r="1826" spans="4:7" x14ac:dyDescent="0.35">
      <c r="D1826" s="3">
        <v>104491</v>
      </c>
      <c r="E1826" s="17" t="s">
        <v>1525</v>
      </c>
      <c r="F1826" s="10">
        <v>0</v>
      </c>
      <c r="G1826" s="10">
        <v>0</v>
      </c>
    </row>
    <row r="1827" spans="4:7" x14ac:dyDescent="0.35">
      <c r="D1827" s="3">
        <v>104563</v>
      </c>
      <c r="E1827" s="17" t="s">
        <v>1526</v>
      </c>
      <c r="F1827" s="10">
        <v>6650248</v>
      </c>
      <c r="G1827" s="3">
        <v>0</v>
      </c>
    </row>
    <row r="1828" spans="4:7" x14ac:dyDescent="0.35">
      <c r="D1828" s="3">
        <v>104631</v>
      </c>
      <c r="E1828" s="17" t="s">
        <v>1527</v>
      </c>
      <c r="F1828" s="10">
        <v>5439529</v>
      </c>
      <c r="G1828" s="3">
        <v>0</v>
      </c>
    </row>
    <row r="1829" spans="4:7" x14ac:dyDescent="0.35">
      <c r="D1829" s="3">
        <v>104735</v>
      </c>
      <c r="E1829" s="17" t="s">
        <v>1528</v>
      </c>
      <c r="F1829" s="10">
        <v>4405143</v>
      </c>
      <c r="G1829" s="3">
        <v>0</v>
      </c>
    </row>
    <row r="1830" spans="4:7" x14ac:dyDescent="0.35">
      <c r="D1830" s="3">
        <v>104849</v>
      </c>
      <c r="E1830" s="17" t="s">
        <v>1529</v>
      </c>
      <c r="F1830" s="10">
        <v>6592870</v>
      </c>
      <c r="G1830" s="3">
        <v>0</v>
      </c>
    </row>
    <row r="1831" spans="4:7" x14ac:dyDescent="0.35">
      <c r="D1831" s="3">
        <v>105131</v>
      </c>
      <c r="E1831" s="17" t="s">
        <v>1530</v>
      </c>
      <c r="F1831" s="10">
        <v>6592156</v>
      </c>
      <c r="G1831" s="3">
        <v>0</v>
      </c>
    </row>
    <row r="1832" spans="4:7" x14ac:dyDescent="0.35">
      <c r="D1832" s="3">
        <v>105151</v>
      </c>
      <c r="E1832" s="17" t="s">
        <v>747</v>
      </c>
      <c r="F1832" s="10">
        <v>6466849</v>
      </c>
      <c r="G1832" s="3">
        <v>0</v>
      </c>
    </row>
    <row r="1833" spans="4:7" x14ac:dyDescent="0.35">
      <c r="D1833" s="3">
        <v>105335</v>
      </c>
      <c r="E1833" s="17" t="s">
        <v>1531</v>
      </c>
      <c r="F1833" s="10">
        <v>6749104</v>
      </c>
      <c r="G1833" s="3">
        <v>0</v>
      </c>
    </row>
    <row r="1834" spans="4:7" x14ac:dyDescent="0.35">
      <c r="D1834" s="3">
        <v>105432</v>
      </c>
      <c r="E1834" s="17" t="s">
        <v>1532</v>
      </c>
      <c r="F1834" s="10">
        <v>6607026</v>
      </c>
      <c r="G1834" s="3">
        <v>0</v>
      </c>
    </row>
    <row r="1835" spans="4:7" x14ac:dyDescent="0.35">
      <c r="D1835" s="3">
        <v>105694</v>
      </c>
      <c r="E1835" s="17" t="s">
        <v>1533</v>
      </c>
      <c r="F1835" s="10">
        <v>6605625</v>
      </c>
      <c r="G1835" s="3">
        <v>0</v>
      </c>
    </row>
    <row r="1836" spans="4:7" x14ac:dyDescent="0.35">
      <c r="D1836" s="3">
        <v>105698</v>
      </c>
      <c r="E1836" s="17" t="s">
        <v>1534</v>
      </c>
      <c r="F1836" s="10">
        <v>6261050</v>
      </c>
      <c r="G1836" s="3">
        <v>0</v>
      </c>
    </row>
    <row r="1837" spans="4:7" x14ac:dyDescent="0.35">
      <c r="D1837" s="3">
        <v>105799</v>
      </c>
      <c r="E1837" s="17" t="s">
        <v>1535</v>
      </c>
      <c r="F1837" s="10">
        <v>6600152</v>
      </c>
      <c r="G1837" s="3">
        <v>0</v>
      </c>
    </row>
    <row r="1838" spans="4:7" x14ac:dyDescent="0.35">
      <c r="D1838" s="3">
        <v>105931</v>
      </c>
      <c r="E1838" s="17" t="s">
        <v>41</v>
      </c>
      <c r="F1838" s="10">
        <v>5122109</v>
      </c>
      <c r="G1838" s="3">
        <v>5122108</v>
      </c>
    </row>
    <row r="1839" spans="4:7" x14ac:dyDescent="0.35">
      <c r="D1839" s="3">
        <v>106031</v>
      </c>
      <c r="E1839" s="17" t="s">
        <v>1536</v>
      </c>
      <c r="F1839" s="10">
        <v>6203650</v>
      </c>
      <c r="G1839" s="3">
        <v>0</v>
      </c>
    </row>
    <row r="1840" spans="4:7" x14ac:dyDescent="0.35">
      <c r="D1840" s="3">
        <v>106258</v>
      </c>
      <c r="E1840" s="17" t="s">
        <v>1502</v>
      </c>
      <c r="F1840" s="10">
        <v>6986870</v>
      </c>
      <c r="G1840" s="3">
        <v>0</v>
      </c>
    </row>
    <row r="1841" spans="4:7" x14ac:dyDescent="0.35">
      <c r="D1841" s="3">
        <v>106361</v>
      </c>
      <c r="E1841" s="17" t="s">
        <v>1537</v>
      </c>
      <c r="F1841" s="10">
        <v>0</v>
      </c>
      <c r="G1841" s="10">
        <v>0</v>
      </c>
    </row>
    <row r="1842" spans="4:7" x14ac:dyDescent="0.35">
      <c r="D1842" s="3">
        <v>106395</v>
      </c>
      <c r="E1842" s="17" t="s">
        <v>1538</v>
      </c>
      <c r="F1842" s="10">
        <v>6181877</v>
      </c>
      <c r="G1842" s="3">
        <v>0</v>
      </c>
    </row>
    <row r="1843" spans="4:7" x14ac:dyDescent="0.35">
      <c r="D1843" s="3">
        <v>106542</v>
      </c>
      <c r="E1843" s="17" t="s">
        <v>1539</v>
      </c>
      <c r="F1843" s="10">
        <v>6802796</v>
      </c>
      <c r="G1843" s="3">
        <v>0</v>
      </c>
    </row>
    <row r="1844" spans="4:7" x14ac:dyDescent="0.35">
      <c r="D1844" s="3">
        <v>106590</v>
      </c>
      <c r="E1844" s="17" t="s">
        <v>1540</v>
      </c>
      <c r="F1844" s="10">
        <v>6635491</v>
      </c>
      <c r="G1844" s="3">
        <v>0</v>
      </c>
    </row>
    <row r="1845" spans="4:7" x14ac:dyDescent="0.35">
      <c r="D1845" s="3">
        <v>106627</v>
      </c>
      <c r="E1845" s="17" t="s">
        <v>427</v>
      </c>
      <c r="F1845" s="10">
        <v>6627828</v>
      </c>
      <c r="G1845" s="3">
        <v>0</v>
      </c>
    </row>
    <row r="1846" spans="4:7" x14ac:dyDescent="0.35">
      <c r="D1846" s="3">
        <v>107164</v>
      </c>
      <c r="E1846" s="17" t="s">
        <v>815</v>
      </c>
      <c r="F1846" s="10" t="s">
        <v>1541</v>
      </c>
      <c r="G1846" s="3">
        <v>0</v>
      </c>
    </row>
    <row r="1847" spans="4:7" x14ac:dyDescent="0.35">
      <c r="D1847" s="3">
        <v>107246</v>
      </c>
      <c r="E1847" s="17" t="s">
        <v>1542</v>
      </c>
      <c r="F1847" s="10">
        <v>6644032</v>
      </c>
      <c r="G1847" s="3">
        <v>0</v>
      </c>
    </row>
    <row r="1848" spans="4:7" x14ac:dyDescent="0.35">
      <c r="D1848" s="3">
        <v>107513</v>
      </c>
      <c r="E1848" s="17" t="s">
        <v>1543</v>
      </c>
      <c r="F1848" s="10">
        <v>6917610</v>
      </c>
      <c r="G1848" s="3">
        <v>6917609</v>
      </c>
    </row>
    <row r="1849" spans="4:7" x14ac:dyDescent="0.35">
      <c r="D1849" s="3">
        <v>107974</v>
      </c>
      <c r="E1849" s="17" t="s">
        <v>1544</v>
      </c>
      <c r="F1849" s="10">
        <v>6780541</v>
      </c>
      <c r="G1849" s="3">
        <v>0</v>
      </c>
    </row>
    <row r="1850" spans="4:7" x14ac:dyDescent="0.35">
      <c r="D1850" s="3">
        <v>108041</v>
      </c>
      <c r="E1850" s="17" t="s">
        <v>1545</v>
      </c>
      <c r="F1850" s="10">
        <v>0</v>
      </c>
      <c r="G1850" s="10">
        <v>0</v>
      </c>
    </row>
    <row r="1851" spans="4:7" x14ac:dyDescent="0.35">
      <c r="D1851" s="3">
        <v>108460</v>
      </c>
      <c r="E1851" s="17" t="s">
        <v>745</v>
      </c>
      <c r="F1851" s="10">
        <v>2430708</v>
      </c>
      <c r="G1851" s="3">
        <v>0</v>
      </c>
    </row>
    <row r="1852" spans="4:7" x14ac:dyDescent="0.35">
      <c r="D1852" s="3">
        <v>108469</v>
      </c>
      <c r="E1852" s="17" t="s">
        <v>1546</v>
      </c>
      <c r="F1852" s="10">
        <v>6680365</v>
      </c>
      <c r="G1852" s="3">
        <v>0</v>
      </c>
    </row>
    <row r="1853" spans="4:7" x14ac:dyDescent="0.35">
      <c r="D1853" s="3">
        <v>108641</v>
      </c>
      <c r="E1853" s="17" t="s">
        <v>1547</v>
      </c>
      <c r="F1853" s="10">
        <v>6713621</v>
      </c>
      <c r="G1853" s="3">
        <v>0</v>
      </c>
    </row>
    <row r="1854" spans="4:7" x14ac:dyDescent="0.35">
      <c r="D1854" s="3">
        <v>108647</v>
      </c>
      <c r="E1854" s="17" t="s">
        <v>1548</v>
      </c>
      <c r="F1854" s="10">
        <v>6959768</v>
      </c>
      <c r="G1854" s="3">
        <v>0</v>
      </c>
    </row>
    <row r="1855" spans="4:7" x14ac:dyDescent="0.35">
      <c r="D1855" s="3">
        <v>109727</v>
      </c>
      <c r="E1855" s="17" t="s">
        <v>1549</v>
      </c>
      <c r="F1855" s="10">
        <v>6712389</v>
      </c>
      <c r="G1855" s="3">
        <v>0</v>
      </c>
    </row>
    <row r="1856" spans="4:7" x14ac:dyDescent="0.35">
      <c r="D1856" s="3">
        <v>109803</v>
      </c>
      <c r="E1856" s="17" t="s">
        <v>1550</v>
      </c>
      <c r="F1856" s="10">
        <v>6119107</v>
      </c>
      <c r="G1856" s="3">
        <v>0</v>
      </c>
    </row>
    <row r="1857" spans="4:7" x14ac:dyDescent="0.35">
      <c r="D1857" s="3">
        <v>109839</v>
      </c>
      <c r="E1857" s="17" t="s">
        <v>1551</v>
      </c>
      <c r="F1857" s="10">
        <v>6220960</v>
      </c>
      <c r="G1857" s="3">
        <v>0</v>
      </c>
    </row>
    <row r="1858" spans="4:7" x14ac:dyDescent="0.35">
      <c r="D1858" s="3">
        <v>109917</v>
      </c>
      <c r="E1858" s="17" t="s">
        <v>1552</v>
      </c>
      <c r="F1858" s="10">
        <v>6680226</v>
      </c>
      <c r="G1858" s="3">
        <v>0</v>
      </c>
    </row>
    <row r="1859" spans="4:7" x14ac:dyDescent="0.35">
      <c r="D1859" s="3">
        <v>109962</v>
      </c>
      <c r="E1859" s="17" t="s">
        <v>1553</v>
      </c>
      <c r="F1859" s="10">
        <v>4937710</v>
      </c>
      <c r="G1859" s="3">
        <v>0</v>
      </c>
    </row>
    <row r="1860" spans="4:7" x14ac:dyDescent="0.35">
      <c r="D1860" s="3">
        <v>110097</v>
      </c>
      <c r="E1860" s="17" t="s">
        <v>1554</v>
      </c>
      <c r="F1860" s="10">
        <v>6787218</v>
      </c>
      <c r="G1860" s="3">
        <v>0</v>
      </c>
    </row>
    <row r="1861" spans="4:7" x14ac:dyDescent="0.35">
      <c r="D1861" s="3">
        <v>110309</v>
      </c>
      <c r="E1861" s="17" t="s">
        <v>1555</v>
      </c>
      <c r="F1861" s="10">
        <v>4836600</v>
      </c>
      <c r="G1861" s="3">
        <v>0</v>
      </c>
    </row>
    <row r="1862" spans="4:7" x14ac:dyDescent="0.35">
      <c r="D1862" s="3">
        <v>110335</v>
      </c>
      <c r="E1862" s="17" t="s">
        <v>1556</v>
      </c>
      <c r="F1862" s="10">
        <v>6633290</v>
      </c>
      <c r="G1862" s="3">
        <v>0</v>
      </c>
    </row>
    <row r="1863" spans="4:7" x14ac:dyDescent="0.35">
      <c r="D1863" s="3">
        <v>110381</v>
      </c>
      <c r="E1863" s="17" t="s">
        <v>1557</v>
      </c>
      <c r="F1863" s="10">
        <v>6984973</v>
      </c>
      <c r="G1863" s="3">
        <v>0</v>
      </c>
    </row>
    <row r="1864" spans="4:7" x14ac:dyDescent="0.35">
      <c r="D1864" s="3">
        <v>110521</v>
      </c>
      <c r="E1864" s="17" t="s">
        <v>1558</v>
      </c>
      <c r="F1864" s="10">
        <v>6727373</v>
      </c>
      <c r="G1864" s="3">
        <v>0</v>
      </c>
    </row>
    <row r="1865" spans="4:7" x14ac:dyDescent="0.35">
      <c r="D1865" s="3">
        <v>110533</v>
      </c>
      <c r="E1865" s="17" t="s">
        <v>1559</v>
      </c>
      <c r="F1865" s="10">
        <v>0</v>
      </c>
      <c r="G1865" s="10">
        <v>0</v>
      </c>
    </row>
    <row r="1866" spans="4:7" x14ac:dyDescent="0.35">
      <c r="D1866" s="3">
        <v>111699</v>
      </c>
      <c r="E1866" s="17" t="s">
        <v>1560</v>
      </c>
      <c r="F1866" s="10">
        <v>5079788</v>
      </c>
      <c r="G1866" s="3">
        <v>0</v>
      </c>
    </row>
    <row r="1867" spans="4:7" x14ac:dyDescent="0.35">
      <c r="D1867" s="3">
        <v>111739</v>
      </c>
      <c r="E1867" s="17" t="s">
        <v>1561</v>
      </c>
      <c r="F1867" s="10">
        <v>5347347</v>
      </c>
      <c r="G1867" s="3">
        <v>0</v>
      </c>
    </row>
    <row r="1868" spans="4:7" x14ac:dyDescent="0.35">
      <c r="D1868" s="3">
        <v>111748</v>
      </c>
      <c r="E1868" s="17" t="s">
        <v>1562</v>
      </c>
      <c r="F1868" s="10">
        <v>1504382</v>
      </c>
      <c r="G1868" s="3">
        <v>0</v>
      </c>
    </row>
    <row r="1869" spans="4:7" x14ac:dyDescent="0.35">
      <c r="D1869" s="3">
        <v>112054</v>
      </c>
      <c r="E1869" s="17" t="s">
        <v>1563</v>
      </c>
      <c r="F1869" s="10">
        <v>6639937</v>
      </c>
      <c r="G1869" s="3">
        <v>0</v>
      </c>
    </row>
    <row r="1870" spans="4:7" x14ac:dyDescent="0.35">
      <c r="D1870" s="3">
        <v>112066</v>
      </c>
      <c r="E1870" s="17" t="s">
        <v>1564</v>
      </c>
      <c r="F1870" s="10">
        <v>3616048</v>
      </c>
      <c r="G1870" s="3">
        <v>0</v>
      </c>
    </row>
    <row r="1871" spans="4:7" x14ac:dyDescent="0.35">
      <c r="D1871" s="3">
        <v>112074</v>
      </c>
      <c r="E1871" s="17" t="s">
        <v>693</v>
      </c>
      <c r="F1871" s="10">
        <v>4032215</v>
      </c>
      <c r="G1871" s="3">
        <v>0</v>
      </c>
    </row>
    <row r="1872" spans="4:7" x14ac:dyDescent="0.35">
      <c r="D1872" s="3">
        <v>112079</v>
      </c>
      <c r="E1872" s="17" t="s">
        <v>1565</v>
      </c>
      <c r="F1872" s="10">
        <v>6672089</v>
      </c>
      <c r="G1872" s="3">
        <v>6672089</v>
      </c>
    </row>
    <row r="1873" spans="4:7" x14ac:dyDescent="0.35">
      <c r="D1873" s="3">
        <v>112412</v>
      </c>
      <c r="E1873" s="17" t="s">
        <v>1566</v>
      </c>
      <c r="F1873" s="10">
        <v>6140321</v>
      </c>
      <c r="G1873" s="3">
        <v>0</v>
      </c>
    </row>
    <row r="1874" spans="4:7" x14ac:dyDescent="0.35">
      <c r="D1874" s="3">
        <v>112531</v>
      </c>
      <c r="E1874" s="17" t="s">
        <v>1567</v>
      </c>
      <c r="F1874" s="10">
        <v>6451141</v>
      </c>
      <c r="G1874" s="3">
        <v>0</v>
      </c>
    </row>
    <row r="1875" spans="4:7" x14ac:dyDescent="0.35">
      <c r="D1875" s="3">
        <v>112544</v>
      </c>
      <c r="E1875" s="17" t="s">
        <v>1568</v>
      </c>
      <c r="F1875" s="10">
        <v>6361497</v>
      </c>
      <c r="G1875" s="3">
        <v>0</v>
      </c>
    </row>
    <row r="1876" spans="4:7" x14ac:dyDescent="0.35">
      <c r="D1876" s="3">
        <v>112562</v>
      </c>
      <c r="E1876" s="17" t="s">
        <v>1569</v>
      </c>
      <c r="F1876" s="10">
        <v>6776530</v>
      </c>
      <c r="G1876" s="3">
        <v>0</v>
      </c>
    </row>
    <row r="1877" spans="4:7" x14ac:dyDescent="0.35">
      <c r="D1877" s="3">
        <v>112913</v>
      </c>
      <c r="E1877" s="17" t="s">
        <v>1570</v>
      </c>
      <c r="F1877" s="10">
        <v>6779140</v>
      </c>
      <c r="G1877" s="3">
        <v>0</v>
      </c>
    </row>
    <row r="1878" spans="4:7" x14ac:dyDescent="0.35">
      <c r="D1878" s="3">
        <v>112915</v>
      </c>
      <c r="E1878" s="17" t="s">
        <v>1571</v>
      </c>
      <c r="F1878" s="10">
        <v>6760197</v>
      </c>
      <c r="G1878" s="3">
        <v>0</v>
      </c>
    </row>
    <row r="1879" spans="4:7" x14ac:dyDescent="0.35">
      <c r="D1879" s="3">
        <v>113025</v>
      </c>
      <c r="E1879" s="17" t="s">
        <v>1572</v>
      </c>
      <c r="F1879" s="10">
        <v>6803575</v>
      </c>
      <c r="G1879" s="3">
        <v>0</v>
      </c>
    </row>
    <row r="1880" spans="4:7" x14ac:dyDescent="0.35">
      <c r="D1880" s="3">
        <v>113238</v>
      </c>
      <c r="E1880" s="17" t="s">
        <v>1573</v>
      </c>
      <c r="F1880" s="10">
        <v>2605058</v>
      </c>
      <c r="G1880" s="3">
        <v>0</v>
      </c>
    </row>
    <row r="1881" spans="4:7" x14ac:dyDescent="0.35">
      <c r="D1881" s="3">
        <v>113782</v>
      </c>
      <c r="E1881" s="17" t="s">
        <v>719</v>
      </c>
      <c r="F1881" s="10">
        <v>6986191</v>
      </c>
      <c r="G1881" s="3">
        <v>0</v>
      </c>
    </row>
    <row r="1882" spans="4:7" x14ac:dyDescent="0.35">
      <c r="D1882" s="3">
        <v>113783</v>
      </c>
      <c r="E1882" s="17" t="s">
        <v>1574</v>
      </c>
      <c r="F1882" s="10">
        <v>7014898</v>
      </c>
      <c r="G1882" s="3">
        <v>0</v>
      </c>
    </row>
    <row r="1883" spans="4:7" x14ac:dyDescent="0.35">
      <c r="D1883" s="3">
        <v>114017</v>
      </c>
      <c r="E1883" s="17" t="s">
        <v>727</v>
      </c>
      <c r="F1883" s="10">
        <v>0</v>
      </c>
      <c r="G1883" s="10">
        <v>0</v>
      </c>
    </row>
    <row r="1884" spans="4:7" x14ac:dyDescent="0.35">
      <c r="D1884" s="3">
        <v>114061</v>
      </c>
      <c r="E1884" s="17" t="s">
        <v>1575</v>
      </c>
      <c r="F1884" s="10">
        <v>0</v>
      </c>
      <c r="G1884" s="10">
        <v>0</v>
      </c>
    </row>
    <row r="1885" spans="4:7" x14ac:dyDescent="0.35">
      <c r="D1885" s="3">
        <v>114127</v>
      </c>
      <c r="E1885" s="17" t="s">
        <v>225</v>
      </c>
      <c r="F1885" s="10">
        <v>0</v>
      </c>
      <c r="G1885" s="10">
        <v>0</v>
      </c>
    </row>
    <row r="1886" spans="4:7" x14ac:dyDescent="0.35">
      <c r="D1886" s="3">
        <v>114285</v>
      </c>
      <c r="E1886" s="17" t="s">
        <v>1576</v>
      </c>
      <c r="F1886" s="10">
        <v>0</v>
      </c>
      <c r="G1886" s="10">
        <v>0</v>
      </c>
    </row>
    <row r="1887" spans="4:7" x14ac:dyDescent="0.35">
      <c r="D1887" s="3">
        <v>114786</v>
      </c>
      <c r="E1887" s="17" t="s">
        <v>1577</v>
      </c>
      <c r="F1887" s="10">
        <v>0</v>
      </c>
      <c r="G1887" s="10">
        <v>0</v>
      </c>
    </row>
    <row r="1888" spans="4:7" x14ac:dyDescent="0.35">
      <c r="D1888" s="3">
        <v>114938</v>
      </c>
      <c r="E1888" s="17" t="s">
        <v>1578</v>
      </c>
      <c r="F1888" s="10">
        <v>0</v>
      </c>
      <c r="G1888" s="10">
        <v>0</v>
      </c>
    </row>
    <row r="1889" spans="4:7" x14ac:dyDescent="0.35">
      <c r="D1889" s="3">
        <v>114985</v>
      </c>
      <c r="E1889" s="17" t="s">
        <v>1579</v>
      </c>
      <c r="F1889" s="10">
        <v>0</v>
      </c>
      <c r="G1889" s="10">
        <v>0</v>
      </c>
    </row>
    <row r="1890" spans="4:7" x14ac:dyDescent="0.35">
      <c r="D1890" s="3">
        <v>115367</v>
      </c>
      <c r="E1890" s="17" t="s">
        <v>1580</v>
      </c>
      <c r="F1890" s="10">
        <v>0</v>
      </c>
      <c r="G1890" s="10">
        <v>0</v>
      </c>
    </row>
    <row r="1891" spans="4:7" x14ac:dyDescent="0.35">
      <c r="D1891" s="3">
        <v>115463</v>
      </c>
      <c r="E1891" s="17" t="s">
        <v>1581</v>
      </c>
      <c r="F1891" s="10">
        <v>0</v>
      </c>
      <c r="G1891" s="10">
        <v>0</v>
      </c>
    </row>
    <row r="1892" spans="4:7" x14ac:dyDescent="0.35">
      <c r="D1892" s="3">
        <v>115898</v>
      </c>
      <c r="E1892" s="17" t="s">
        <v>742</v>
      </c>
      <c r="F1892" s="10">
        <v>0</v>
      </c>
      <c r="G1892" s="10">
        <v>0</v>
      </c>
    </row>
    <row r="1893" spans="4:7" x14ac:dyDescent="0.35">
      <c r="D1893" s="3">
        <v>115987</v>
      </c>
      <c r="E1893" s="17" t="s">
        <v>1582</v>
      </c>
      <c r="F1893" s="10">
        <v>0</v>
      </c>
      <c r="G1893" s="10">
        <v>0</v>
      </c>
    </row>
    <row r="1894" spans="4:7" x14ac:dyDescent="0.35">
      <c r="D1894" s="3">
        <v>116352</v>
      </c>
      <c r="E1894" s="17" t="s">
        <v>1583</v>
      </c>
      <c r="F1894" s="10">
        <v>5258354</v>
      </c>
      <c r="G1894" s="3">
        <v>0</v>
      </c>
    </row>
    <row r="1895" spans="4:7" x14ac:dyDescent="0.35">
      <c r="D1895" s="3">
        <v>116599</v>
      </c>
      <c r="E1895" s="17" t="s">
        <v>444</v>
      </c>
      <c r="F1895" s="10">
        <v>0</v>
      </c>
      <c r="G1895" s="10">
        <v>0</v>
      </c>
    </row>
    <row r="1896" spans="4:7" x14ac:dyDescent="0.35">
      <c r="D1896" s="3">
        <v>116612</v>
      </c>
      <c r="E1896" s="17" t="s">
        <v>1584</v>
      </c>
      <c r="F1896" s="10">
        <v>0</v>
      </c>
      <c r="G1896" s="10">
        <v>0</v>
      </c>
    </row>
    <row r="1897" spans="4:7" x14ac:dyDescent="0.35">
      <c r="D1897" s="3">
        <v>116951</v>
      </c>
      <c r="E1897" s="17" t="s">
        <v>1585</v>
      </c>
      <c r="F1897" s="10">
        <v>0</v>
      </c>
      <c r="G1897" s="10">
        <v>0</v>
      </c>
    </row>
    <row r="1898" spans="4:7" x14ac:dyDescent="0.35">
      <c r="D1898" s="3">
        <v>117032</v>
      </c>
      <c r="E1898" s="17" t="s">
        <v>1586</v>
      </c>
      <c r="F1898" s="10">
        <v>6839942</v>
      </c>
      <c r="G1898" s="3">
        <v>0</v>
      </c>
    </row>
    <row r="1899" spans="4:7" x14ac:dyDescent="0.35">
      <c r="D1899" s="3">
        <v>117202</v>
      </c>
      <c r="E1899" s="17" t="s">
        <v>782</v>
      </c>
      <c r="F1899" s="10">
        <v>0</v>
      </c>
      <c r="G1899" s="10">
        <v>0</v>
      </c>
    </row>
    <row r="1900" spans="4:7" x14ac:dyDescent="0.35">
      <c r="D1900" s="3">
        <v>117223</v>
      </c>
      <c r="E1900" s="17" t="s">
        <v>674</v>
      </c>
      <c r="F1900" s="10">
        <v>0</v>
      </c>
      <c r="G1900" s="10">
        <v>0</v>
      </c>
    </row>
    <row r="1901" spans="4:7" x14ac:dyDescent="0.35">
      <c r="D1901" s="3">
        <v>117325</v>
      </c>
      <c r="E1901" s="17" t="s">
        <v>1587</v>
      </c>
      <c r="F1901" s="10">
        <v>0</v>
      </c>
      <c r="G1901" s="10">
        <v>0</v>
      </c>
    </row>
    <row r="1902" spans="4:7" x14ac:dyDescent="0.35">
      <c r="D1902" s="3">
        <v>117387</v>
      </c>
      <c r="E1902" s="17" t="s">
        <v>1490</v>
      </c>
      <c r="F1902" s="10">
        <v>0</v>
      </c>
      <c r="G1902" s="10">
        <v>0</v>
      </c>
    </row>
    <row r="1903" spans="4:7" x14ac:dyDescent="0.35">
      <c r="D1903" s="3">
        <v>117579</v>
      </c>
      <c r="E1903" s="17" t="s">
        <v>1588</v>
      </c>
      <c r="F1903" s="10">
        <v>0</v>
      </c>
      <c r="G1903" s="10">
        <v>0</v>
      </c>
    </row>
    <row r="1904" spans="4:7" x14ac:dyDescent="0.35">
      <c r="D1904" s="3">
        <v>117610</v>
      </c>
      <c r="E1904" s="17" t="s">
        <v>1589</v>
      </c>
      <c r="F1904" s="10">
        <v>0</v>
      </c>
      <c r="G1904" s="10">
        <v>0</v>
      </c>
    </row>
    <row r="1905" spans="4:7" x14ac:dyDescent="0.35">
      <c r="D1905" s="3">
        <v>117707</v>
      </c>
      <c r="E1905" s="17" t="s">
        <v>1590</v>
      </c>
      <c r="F1905" s="10">
        <v>0</v>
      </c>
      <c r="G1905" s="10">
        <v>0</v>
      </c>
    </row>
    <row r="1906" spans="4:7" x14ac:dyDescent="0.35">
      <c r="D1906" s="3">
        <v>118020</v>
      </c>
      <c r="E1906" s="17" t="s">
        <v>1591</v>
      </c>
      <c r="F1906" s="10">
        <v>0</v>
      </c>
      <c r="G1906" s="10">
        <v>0</v>
      </c>
    </row>
    <row r="1907" spans="4:7" x14ac:dyDescent="0.35">
      <c r="D1907" s="3">
        <v>118510</v>
      </c>
      <c r="E1907" s="17" t="s">
        <v>1592</v>
      </c>
      <c r="F1907" s="10">
        <v>0</v>
      </c>
      <c r="G1907" s="10">
        <v>0</v>
      </c>
    </row>
    <row r="1908" spans="4:7" x14ac:dyDescent="0.35">
      <c r="D1908" s="3">
        <v>118771</v>
      </c>
      <c r="E1908" s="17" t="s">
        <v>706</v>
      </c>
      <c r="F1908" s="10">
        <v>0</v>
      </c>
      <c r="G1908" s="10">
        <v>0</v>
      </c>
    </row>
    <row r="1909" spans="4:7" x14ac:dyDescent="0.35">
      <c r="D1909" s="3">
        <v>119023</v>
      </c>
      <c r="E1909" s="17" t="s">
        <v>681</v>
      </c>
      <c r="F1909" s="10">
        <v>0</v>
      </c>
      <c r="G1909" s="10">
        <v>0</v>
      </c>
    </row>
    <row r="1910" spans="4:7" x14ac:dyDescent="0.35">
      <c r="D1910" s="3">
        <v>119328</v>
      </c>
      <c r="E1910" s="17" t="s">
        <v>1593</v>
      </c>
      <c r="F1910" s="10">
        <v>0</v>
      </c>
      <c r="G1910" s="10">
        <v>0</v>
      </c>
    </row>
    <row r="1911" spans="4:7" x14ac:dyDescent="0.35">
      <c r="D1911" s="3">
        <v>119565</v>
      </c>
      <c r="E1911" s="17" t="s">
        <v>1594</v>
      </c>
      <c r="F1911" s="10">
        <v>0</v>
      </c>
      <c r="G1911" s="10">
        <v>0</v>
      </c>
    </row>
    <row r="1912" spans="4:7" x14ac:dyDescent="0.35">
      <c r="D1912" s="3">
        <v>119768</v>
      </c>
      <c r="E1912" s="17" t="s">
        <v>1595</v>
      </c>
      <c r="F1912" s="10">
        <v>0</v>
      </c>
      <c r="G1912" s="10">
        <v>0</v>
      </c>
    </row>
    <row r="1913" spans="4:7" x14ac:dyDescent="0.35">
      <c r="D1913" s="3">
        <v>119908</v>
      </c>
      <c r="E1913" s="17" t="s">
        <v>1596</v>
      </c>
      <c r="F1913" s="10">
        <v>0</v>
      </c>
      <c r="G1913" s="10">
        <v>0</v>
      </c>
    </row>
    <row r="1914" spans="4:7" x14ac:dyDescent="0.35">
      <c r="D1914" s="3">
        <v>119999</v>
      </c>
      <c r="E1914" s="17" t="s">
        <v>1597</v>
      </c>
      <c r="F1914" s="10">
        <v>0</v>
      </c>
      <c r="G1914" s="10">
        <v>0</v>
      </c>
    </row>
    <row r="1915" spans="4:7" x14ac:dyDescent="0.35">
      <c r="D1915" s="3">
        <v>120279</v>
      </c>
      <c r="E1915" s="17" t="s">
        <v>1598</v>
      </c>
      <c r="F1915" s="10">
        <v>0</v>
      </c>
      <c r="G1915" s="10">
        <v>0</v>
      </c>
    </row>
    <row r="1916" spans="4:7" x14ac:dyDescent="0.35">
      <c r="D1916" s="3">
        <v>120306</v>
      </c>
      <c r="E1916" s="17" t="s">
        <v>1599</v>
      </c>
      <c r="F1916" s="10">
        <v>0</v>
      </c>
      <c r="G1916" s="10">
        <v>0</v>
      </c>
    </row>
    <row r="1917" spans="4:7" x14ac:dyDescent="0.35">
      <c r="D1917" s="3">
        <v>120358</v>
      </c>
      <c r="E1917" s="17" t="s">
        <v>1321</v>
      </c>
      <c r="F1917" s="10">
        <v>0</v>
      </c>
      <c r="G1917" s="10">
        <v>0</v>
      </c>
    </row>
    <row r="1918" spans="4:7" x14ac:dyDescent="0.35">
      <c r="D1918" s="3">
        <v>120377</v>
      </c>
      <c r="E1918" s="17" t="s">
        <v>1600</v>
      </c>
      <c r="F1918" s="10">
        <v>0</v>
      </c>
      <c r="G1918" s="10">
        <v>0</v>
      </c>
    </row>
    <row r="1919" spans="4:7" x14ac:dyDescent="0.35">
      <c r="D1919" s="3">
        <v>121288</v>
      </c>
      <c r="E1919" s="17" t="s">
        <v>739</v>
      </c>
      <c r="F1919" s="10">
        <v>0</v>
      </c>
      <c r="G1919" s="10">
        <v>0</v>
      </c>
    </row>
    <row r="1920" spans="4:7" x14ac:dyDescent="0.35">
      <c r="D1920" s="3">
        <v>121341</v>
      </c>
      <c r="E1920" s="17" t="s">
        <v>1601</v>
      </c>
      <c r="F1920" s="10">
        <v>0</v>
      </c>
      <c r="G1920" s="10">
        <v>0</v>
      </c>
    </row>
    <row r="1921" spans="4:7" x14ac:dyDescent="0.35">
      <c r="D1921" s="3">
        <v>121378</v>
      </c>
      <c r="E1921" s="17" t="s">
        <v>1602</v>
      </c>
      <c r="F1921" s="10">
        <v>0</v>
      </c>
      <c r="G1921" s="10">
        <v>0</v>
      </c>
    </row>
    <row r="1922" spans="4:7" x14ac:dyDescent="0.35">
      <c r="D1922" s="3">
        <v>121427</v>
      </c>
      <c r="E1922" s="17" t="s">
        <v>1603</v>
      </c>
      <c r="F1922" s="10">
        <v>0</v>
      </c>
      <c r="G1922" s="10">
        <v>0</v>
      </c>
    </row>
    <row r="1923" spans="4:7" x14ac:dyDescent="0.35">
      <c r="D1923" s="3">
        <v>121604</v>
      </c>
      <c r="E1923" s="17" t="s">
        <v>1604</v>
      </c>
      <c r="F1923" s="10">
        <v>0</v>
      </c>
      <c r="G1923" s="10">
        <v>0</v>
      </c>
    </row>
    <row r="1924" spans="4:7" x14ac:dyDescent="0.35">
      <c r="D1924" s="3">
        <v>122060</v>
      </c>
      <c r="E1924" s="17" t="s">
        <v>1605</v>
      </c>
      <c r="F1924" s="10">
        <v>6009590</v>
      </c>
      <c r="G1924" s="3">
        <v>0</v>
      </c>
    </row>
    <row r="1925" spans="4:7" x14ac:dyDescent="0.35">
      <c r="D1925" s="3">
        <v>122751</v>
      </c>
      <c r="E1925" s="17" t="s">
        <v>1606</v>
      </c>
      <c r="F1925" s="10">
        <v>6921964</v>
      </c>
      <c r="G1925" s="3">
        <v>0</v>
      </c>
    </row>
    <row r="1926" spans="4:7" x14ac:dyDescent="0.35">
      <c r="D1926" s="3">
        <v>122765</v>
      </c>
      <c r="E1926" s="17" t="s">
        <v>1607</v>
      </c>
      <c r="F1926" s="10">
        <v>6972354</v>
      </c>
      <c r="G1926" s="3">
        <v>0</v>
      </c>
    </row>
    <row r="1927" spans="4:7" x14ac:dyDescent="0.35">
      <c r="D1927" s="3">
        <v>122854</v>
      </c>
      <c r="E1927" s="17" t="s">
        <v>1608</v>
      </c>
      <c r="F1927" s="10">
        <v>3656272</v>
      </c>
      <c r="G1927" s="3">
        <v>0</v>
      </c>
    </row>
    <row r="1928" spans="4:7" x14ac:dyDescent="0.35">
      <c r="D1928" s="3">
        <v>122886</v>
      </c>
      <c r="E1928" s="17" t="s">
        <v>1609</v>
      </c>
      <c r="F1928" s="10">
        <v>6934060</v>
      </c>
      <c r="G1928" s="3">
        <v>0</v>
      </c>
    </row>
    <row r="1929" spans="4:7" x14ac:dyDescent="0.35">
      <c r="D1929" s="3">
        <v>123008</v>
      </c>
      <c r="E1929" s="17" t="s">
        <v>1610</v>
      </c>
      <c r="F1929" s="10">
        <v>6657711</v>
      </c>
      <c r="G1929" s="3">
        <v>0</v>
      </c>
    </row>
    <row r="1930" spans="4:7" x14ac:dyDescent="0.35">
      <c r="D1930" s="3">
        <v>123086</v>
      </c>
      <c r="E1930" s="17" t="s">
        <v>1611</v>
      </c>
      <c r="F1930" s="10">
        <v>1516001</v>
      </c>
      <c r="G1930" s="3">
        <v>0</v>
      </c>
    </row>
    <row r="1931" spans="4:7" x14ac:dyDescent="0.35">
      <c r="D1931" s="3">
        <v>123353</v>
      </c>
      <c r="E1931" s="17" t="s">
        <v>1612</v>
      </c>
      <c r="F1931" s="10">
        <v>4448393</v>
      </c>
      <c r="G1931" s="3">
        <v>0</v>
      </c>
    </row>
    <row r="1932" spans="4:7" x14ac:dyDescent="0.35">
      <c r="D1932" s="3">
        <v>124174</v>
      </c>
      <c r="E1932" s="17" t="s">
        <v>57</v>
      </c>
      <c r="F1932" s="10">
        <v>6064888</v>
      </c>
      <c r="G1932" s="3">
        <v>0</v>
      </c>
    </row>
    <row r="1933" spans="4:7" x14ac:dyDescent="0.35">
      <c r="D1933" s="3">
        <v>124179</v>
      </c>
      <c r="E1933" s="17" t="s">
        <v>1613</v>
      </c>
      <c r="F1933" s="10">
        <v>6389136</v>
      </c>
      <c r="G1933" s="3">
        <v>0</v>
      </c>
    </row>
    <row r="1934" spans="4:7" x14ac:dyDescent="0.35">
      <c r="D1934" s="3">
        <v>124391</v>
      </c>
      <c r="E1934" s="17" t="s">
        <v>1614</v>
      </c>
      <c r="F1934" s="10">
        <v>6972785</v>
      </c>
      <c r="G1934" s="3">
        <v>0</v>
      </c>
    </row>
    <row r="1935" spans="4:7" x14ac:dyDescent="0.35">
      <c r="D1935" s="3">
        <v>124544</v>
      </c>
      <c r="E1935" s="17" t="s">
        <v>725</v>
      </c>
      <c r="F1935" s="10">
        <v>6959287</v>
      </c>
      <c r="G1935" s="3">
        <v>0</v>
      </c>
    </row>
    <row r="1936" spans="4:7" x14ac:dyDescent="0.35">
      <c r="D1936" s="3">
        <v>124719</v>
      </c>
      <c r="E1936" s="17" t="s">
        <v>1615</v>
      </c>
      <c r="F1936" s="10">
        <v>6810344</v>
      </c>
      <c r="G1936" s="3">
        <v>0</v>
      </c>
    </row>
    <row r="1937" spans="4:7" x14ac:dyDescent="0.35">
      <c r="D1937" s="3">
        <v>124755</v>
      </c>
      <c r="E1937" s="17" t="s">
        <v>1616</v>
      </c>
      <c r="F1937" s="10">
        <v>6117298</v>
      </c>
      <c r="G1937" s="3">
        <v>0</v>
      </c>
    </row>
    <row r="1938" spans="4:7" x14ac:dyDescent="0.35">
      <c r="D1938" s="3">
        <v>124888</v>
      </c>
      <c r="E1938" s="17" t="s">
        <v>1617</v>
      </c>
      <c r="F1938" s="10">
        <v>0</v>
      </c>
      <c r="G1938" s="10">
        <v>0</v>
      </c>
    </row>
    <row r="1939" spans="4:7" x14ac:dyDescent="0.35">
      <c r="D1939" s="3">
        <v>124913</v>
      </c>
      <c r="E1939" s="17" t="s">
        <v>1618</v>
      </c>
      <c r="F1939" s="10">
        <v>6159223</v>
      </c>
      <c r="G1939" s="3">
        <v>0</v>
      </c>
    </row>
    <row r="1940" spans="4:7" x14ac:dyDescent="0.35">
      <c r="D1940" s="3">
        <v>125117</v>
      </c>
      <c r="E1940" s="17" t="s">
        <v>701</v>
      </c>
      <c r="F1940" s="10">
        <v>3534283</v>
      </c>
      <c r="G1940" s="3">
        <v>0</v>
      </c>
    </row>
    <row r="1941" spans="4:7" x14ac:dyDescent="0.35">
      <c r="D1941" s="3">
        <v>125155</v>
      </c>
      <c r="E1941" s="17" t="s">
        <v>1619</v>
      </c>
      <c r="F1941" s="10">
        <v>6972329</v>
      </c>
      <c r="G1941" s="3">
        <v>0</v>
      </c>
    </row>
    <row r="1942" spans="4:7" x14ac:dyDescent="0.35">
      <c r="D1942" s="3">
        <v>125173</v>
      </c>
      <c r="E1942" s="17" t="s">
        <v>1620</v>
      </c>
      <c r="F1942" s="10">
        <v>6950849</v>
      </c>
      <c r="G1942" s="3">
        <v>0</v>
      </c>
    </row>
    <row r="1943" spans="4:7" x14ac:dyDescent="0.35">
      <c r="D1943" s="3">
        <v>125447</v>
      </c>
      <c r="E1943" s="17" t="s">
        <v>1621</v>
      </c>
      <c r="F1943" s="10">
        <v>5408926</v>
      </c>
      <c r="G1943" s="3">
        <v>0</v>
      </c>
    </row>
    <row r="1944" spans="4:7" x14ac:dyDescent="0.35">
      <c r="D1944" s="3">
        <v>125565</v>
      </c>
      <c r="E1944" s="17" t="s">
        <v>1622</v>
      </c>
      <c r="F1944" s="10">
        <v>6175764</v>
      </c>
      <c r="G1944" s="3">
        <v>0</v>
      </c>
    </row>
    <row r="1945" spans="4:7" x14ac:dyDescent="0.35">
      <c r="D1945" s="3">
        <v>125575</v>
      </c>
      <c r="E1945" s="17" t="s">
        <v>1623</v>
      </c>
      <c r="F1945" s="10">
        <v>6989656</v>
      </c>
      <c r="G1945" s="3">
        <v>0</v>
      </c>
    </row>
    <row r="1946" spans="4:7" x14ac:dyDescent="0.35">
      <c r="D1946" s="3">
        <v>125585</v>
      </c>
      <c r="E1946" s="17" t="s">
        <v>1624</v>
      </c>
      <c r="F1946" s="10">
        <v>6863114</v>
      </c>
      <c r="G1946" s="3">
        <v>0</v>
      </c>
    </row>
    <row r="1947" spans="4:7" x14ac:dyDescent="0.35">
      <c r="D1947" s="3">
        <v>125668</v>
      </c>
      <c r="E1947" s="17" t="s">
        <v>1625</v>
      </c>
      <c r="F1947" s="10">
        <v>6181877</v>
      </c>
      <c r="G1947" s="3">
        <v>0</v>
      </c>
    </row>
    <row r="1948" spans="4:7" x14ac:dyDescent="0.35">
      <c r="D1948" s="3">
        <v>125695</v>
      </c>
      <c r="E1948" s="17" t="s">
        <v>705</v>
      </c>
      <c r="F1948" s="10">
        <v>6962645</v>
      </c>
      <c r="G1948" s="3">
        <v>0</v>
      </c>
    </row>
    <row r="1949" spans="4:7" x14ac:dyDescent="0.35">
      <c r="D1949" s="3">
        <v>125727</v>
      </c>
      <c r="E1949" s="17" t="s">
        <v>1626</v>
      </c>
      <c r="F1949" s="10">
        <v>6975224</v>
      </c>
      <c r="G1949" s="3">
        <v>0</v>
      </c>
    </row>
    <row r="1950" spans="4:7" x14ac:dyDescent="0.35">
      <c r="D1950" s="3">
        <v>125948</v>
      </c>
      <c r="E1950" s="17" t="s">
        <v>1627</v>
      </c>
      <c r="F1950" s="10">
        <v>6527891</v>
      </c>
      <c r="G1950" s="3">
        <v>0</v>
      </c>
    </row>
    <row r="1951" spans="4:7" x14ac:dyDescent="0.35">
      <c r="D1951" s="3">
        <v>125964</v>
      </c>
      <c r="E1951" s="17" t="s">
        <v>1628</v>
      </c>
      <c r="F1951" s="10">
        <v>6998383</v>
      </c>
      <c r="G1951" s="3">
        <v>0</v>
      </c>
    </row>
    <row r="1952" spans="4:7" x14ac:dyDescent="0.35">
      <c r="D1952" s="3">
        <v>125972</v>
      </c>
      <c r="E1952" s="17" t="s">
        <v>1629</v>
      </c>
      <c r="F1952" s="10">
        <v>6730008</v>
      </c>
      <c r="G1952" s="3">
        <v>0</v>
      </c>
    </row>
    <row r="1953" spans="4:7" x14ac:dyDescent="0.35">
      <c r="D1953" s="3">
        <v>125980</v>
      </c>
      <c r="E1953" s="17" t="s">
        <v>1630</v>
      </c>
      <c r="F1953" s="10">
        <v>5070799</v>
      </c>
      <c r="G1953" s="3">
        <v>0</v>
      </c>
    </row>
    <row r="1954" spans="4:7" x14ac:dyDescent="0.35">
      <c r="D1954" s="3">
        <v>126039</v>
      </c>
      <c r="E1954" s="17" t="s">
        <v>704</v>
      </c>
      <c r="F1954" s="10">
        <v>6960699</v>
      </c>
      <c r="G1954" s="3">
        <v>0</v>
      </c>
    </row>
    <row r="1955" spans="4:7" x14ac:dyDescent="0.35">
      <c r="D1955" s="3">
        <v>126057</v>
      </c>
      <c r="E1955" s="17" t="s">
        <v>1631</v>
      </c>
      <c r="F1955" s="10">
        <v>4709957</v>
      </c>
      <c r="G1955" s="3">
        <v>0</v>
      </c>
    </row>
    <row r="1956" spans="4:7" x14ac:dyDescent="0.35">
      <c r="D1956" s="3">
        <v>126494</v>
      </c>
      <c r="E1956" s="17" t="s">
        <v>708</v>
      </c>
      <c r="F1956" s="10">
        <v>6847356</v>
      </c>
      <c r="G1956" s="3">
        <v>0</v>
      </c>
    </row>
    <row r="1957" spans="4:7" x14ac:dyDescent="0.35">
      <c r="D1957" s="3">
        <v>126757</v>
      </c>
      <c r="E1957" s="17" t="s">
        <v>1632</v>
      </c>
      <c r="F1957" s="10">
        <v>6985002</v>
      </c>
      <c r="G1957" s="3">
        <v>0</v>
      </c>
    </row>
    <row r="1958" spans="4:7" x14ac:dyDescent="0.35">
      <c r="D1958" s="3">
        <v>126900</v>
      </c>
      <c r="E1958" s="17" t="s">
        <v>754</v>
      </c>
      <c r="F1958" s="10">
        <v>6285415</v>
      </c>
      <c r="G1958" s="3">
        <v>0</v>
      </c>
    </row>
    <row r="1959" spans="4:7" x14ac:dyDescent="0.35">
      <c r="D1959" s="3">
        <v>127074</v>
      </c>
      <c r="E1959" s="17" t="s">
        <v>733</v>
      </c>
      <c r="F1959" s="10">
        <v>6994847</v>
      </c>
      <c r="G1959" s="3">
        <v>0</v>
      </c>
    </row>
    <row r="1960" spans="4:7" x14ac:dyDescent="0.35">
      <c r="D1960" s="3">
        <v>127471</v>
      </c>
      <c r="E1960" s="17" t="s">
        <v>1633</v>
      </c>
      <c r="F1960" s="10">
        <v>6812257</v>
      </c>
      <c r="G1960" s="3">
        <v>0</v>
      </c>
    </row>
    <row r="1961" spans="4:7" x14ac:dyDescent="0.35">
      <c r="D1961" s="3">
        <v>127557</v>
      </c>
      <c r="E1961" s="17" t="s">
        <v>738</v>
      </c>
      <c r="F1961" s="10">
        <v>6989656</v>
      </c>
      <c r="G1961" s="3">
        <v>0</v>
      </c>
    </row>
    <row r="1962" spans="4:7" x14ac:dyDescent="0.35">
      <c r="D1962" s="3">
        <v>127591</v>
      </c>
      <c r="E1962" s="17" t="s">
        <v>1634</v>
      </c>
      <c r="F1962" s="10">
        <v>6995669</v>
      </c>
      <c r="G1962" s="3">
        <v>0</v>
      </c>
    </row>
    <row r="1963" spans="4:7" x14ac:dyDescent="0.35">
      <c r="D1963" s="3">
        <v>127924</v>
      </c>
      <c r="E1963" s="17" t="s">
        <v>1635</v>
      </c>
      <c r="F1963" s="10">
        <v>6062576</v>
      </c>
      <c r="G1963" s="3">
        <v>0</v>
      </c>
    </row>
    <row r="1964" spans="4:7" x14ac:dyDescent="0.35">
      <c r="D1964" s="3">
        <v>128273</v>
      </c>
      <c r="E1964" s="17" t="s">
        <v>734</v>
      </c>
      <c r="F1964" s="10">
        <v>6963915</v>
      </c>
      <c r="G1964" s="3">
        <v>0</v>
      </c>
    </row>
    <row r="1965" spans="4:7" x14ac:dyDescent="0.35">
      <c r="D1965" s="3">
        <v>128497</v>
      </c>
      <c r="E1965" s="17" t="s">
        <v>1636</v>
      </c>
      <c r="F1965" s="10">
        <v>6036517</v>
      </c>
      <c r="G1965" s="3">
        <v>0</v>
      </c>
    </row>
    <row r="1966" spans="4:7" x14ac:dyDescent="0.35">
      <c r="D1966" s="3">
        <v>129088</v>
      </c>
      <c r="E1966" s="17" t="s">
        <v>1637</v>
      </c>
      <c r="F1966" s="10">
        <v>7008794</v>
      </c>
      <c r="G1966" s="3">
        <v>0</v>
      </c>
    </row>
    <row r="1967" spans="4:7" x14ac:dyDescent="0.35">
      <c r="D1967" s="3">
        <v>11868</v>
      </c>
      <c r="E1967" s="17" t="s">
        <v>1511</v>
      </c>
      <c r="F1967" s="10">
        <v>3167766</v>
      </c>
      <c r="G1967" s="3">
        <v>0</v>
      </c>
    </row>
    <row r="1968" spans="4:7" x14ac:dyDescent="0.35">
      <c r="D1968" s="3">
        <v>115094</v>
      </c>
      <c r="E1968" s="17" t="s">
        <v>1638</v>
      </c>
      <c r="F1968" s="10">
        <v>5418703</v>
      </c>
      <c r="G1968" s="3">
        <v>0</v>
      </c>
    </row>
    <row r="1969" spans="4:7" x14ac:dyDescent="0.35">
      <c r="D1969" s="3">
        <v>125644</v>
      </c>
      <c r="E1969" s="17" t="s">
        <v>1639</v>
      </c>
      <c r="F1969" s="10">
        <v>6985702</v>
      </c>
      <c r="G1969" s="3">
        <v>0</v>
      </c>
    </row>
    <row r="1970" spans="4:7" x14ac:dyDescent="0.35">
      <c r="D1970" s="3">
        <v>126738</v>
      </c>
      <c r="E1970" s="17" t="s">
        <v>715</v>
      </c>
      <c r="F1970" s="10">
        <v>6814423</v>
      </c>
      <c r="G1970" s="3">
        <v>0</v>
      </c>
    </row>
    <row r="1971" spans="4:7" x14ac:dyDescent="0.35">
      <c r="D1971" s="3">
        <v>127241</v>
      </c>
      <c r="E1971" s="17" t="s">
        <v>1640</v>
      </c>
      <c r="F1971" s="10">
        <v>0</v>
      </c>
      <c r="G1971" s="10">
        <v>0</v>
      </c>
    </row>
    <row r="1972" spans="4:7" x14ac:dyDescent="0.35">
      <c r="D1972" s="3">
        <v>33671</v>
      </c>
      <c r="E1972" s="17" t="s">
        <v>343</v>
      </c>
      <c r="F1972" s="10">
        <v>4804009</v>
      </c>
      <c r="G1972" s="3">
        <v>4804010</v>
      </c>
    </row>
    <row r="1973" spans="4:7" x14ac:dyDescent="0.35">
      <c r="D1973" s="3">
        <v>43470</v>
      </c>
      <c r="E1973" s="17" t="s">
        <v>1641</v>
      </c>
      <c r="F1973" s="10">
        <v>5004607</v>
      </c>
      <c r="G1973" s="3">
        <v>0</v>
      </c>
    </row>
    <row r="1974" spans="4:7" x14ac:dyDescent="0.35">
      <c r="D1974" s="3">
        <v>76813</v>
      </c>
      <c r="E1974" s="17" t="s">
        <v>1139</v>
      </c>
      <c r="F1974" s="10">
        <v>3227847</v>
      </c>
      <c r="G1974" s="3">
        <v>3227846</v>
      </c>
    </row>
    <row r="1975" spans="4:7" x14ac:dyDescent="0.35">
      <c r="D1975" s="3">
        <v>17253</v>
      </c>
      <c r="E1975" s="17" t="s">
        <v>1202</v>
      </c>
      <c r="F1975" s="10">
        <v>684164</v>
      </c>
      <c r="G1975" s="3">
        <v>1064055</v>
      </c>
    </row>
    <row r="1976" spans="4:7" x14ac:dyDescent="0.35">
      <c r="D1976" s="3">
        <v>10092</v>
      </c>
      <c r="E1976" s="17" t="s">
        <v>1210</v>
      </c>
      <c r="F1976" s="10">
        <v>3670283</v>
      </c>
      <c r="G1976" s="3">
        <v>3670282</v>
      </c>
    </row>
    <row r="1977" spans="4:7" x14ac:dyDescent="0.35">
      <c r="D1977" s="3">
        <v>10810</v>
      </c>
      <c r="E1977" s="17" t="s">
        <v>1280</v>
      </c>
      <c r="F1977" s="10">
        <v>6781816</v>
      </c>
      <c r="G1977" s="3">
        <v>6781815</v>
      </c>
    </row>
    <row r="1978" spans="4:7" x14ac:dyDescent="0.35">
      <c r="D1978" s="3">
        <v>59596</v>
      </c>
      <c r="E1978" s="17" t="s">
        <v>1480</v>
      </c>
      <c r="F1978" s="10">
        <v>6245575</v>
      </c>
      <c r="G1978" s="3">
        <v>0</v>
      </c>
    </row>
    <row r="1979" spans="4:7" x14ac:dyDescent="0.35">
      <c r="D1979" s="3">
        <v>123353</v>
      </c>
      <c r="E1979" s="17" t="s">
        <v>1612</v>
      </c>
      <c r="F1979" s="10">
        <v>4448393</v>
      </c>
      <c r="G1979" s="3">
        <v>4448392</v>
      </c>
    </row>
    <row r="1980" spans="4:7" x14ac:dyDescent="0.35">
      <c r="D1980" s="3">
        <v>130893</v>
      </c>
      <c r="E1980" s="17" t="s">
        <v>1642</v>
      </c>
      <c r="F1980" s="10">
        <v>7030595</v>
      </c>
      <c r="G1980" s="3">
        <v>7030594</v>
      </c>
    </row>
    <row r="1981" spans="4:7" x14ac:dyDescent="0.35">
      <c r="D1981" s="3">
        <v>15709</v>
      </c>
      <c r="E1981" s="17" t="s">
        <v>1643</v>
      </c>
      <c r="F1981" s="13">
        <v>5384312</v>
      </c>
      <c r="G1981" s="3"/>
    </row>
    <row r="1982" spans="4:7" x14ac:dyDescent="0.35">
      <c r="D1982" s="3">
        <v>127127</v>
      </c>
      <c r="E1982" s="17" t="s">
        <v>1644</v>
      </c>
      <c r="F1982" s="10">
        <v>6140960</v>
      </c>
      <c r="G1982" s="3">
        <v>6140959</v>
      </c>
    </row>
    <row r="1983" spans="4:7" x14ac:dyDescent="0.35">
      <c r="D1983" s="3">
        <v>121820</v>
      </c>
      <c r="E1983" s="17" t="s">
        <v>1645</v>
      </c>
      <c r="F1983" s="10">
        <v>6052936</v>
      </c>
      <c r="G1983" s="3">
        <v>6052935</v>
      </c>
    </row>
    <row r="1984" spans="4:7" x14ac:dyDescent="0.35">
      <c r="D1984" s="7">
        <v>0</v>
      </c>
      <c r="E1984" s="12" t="s">
        <v>962</v>
      </c>
      <c r="F1984" s="7">
        <v>6175479</v>
      </c>
      <c r="G1984" s="7">
        <v>0</v>
      </c>
    </row>
    <row r="1985" spans="4:7" x14ac:dyDescent="0.35">
      <c r="D1985" s="7">
        <v>0</v>
      </c>
      <c r="E1985" s="12" t="s">
        <v>970</v>
      </c>
      <c r="F1985" s="7">
        <v>746392</v>
      </c>
      <c r="G1985" s="7">
        <v>0</v>
      </c>
    </row>
    <row r="1986" spans="4:7" x14ac:dyDescent="0.35">
      <c r="D1986" s="7">
        <v>0</v>
      </c>
      <c r="E1986" s="12" t="s">
        <v>1646</v>
      </c>
      <c r="F1986" s="7">
        <v>4463611</v>
      </c>
      <c r="G1986" s="7">
        <v>0</v>
      </c>
    </row>
    <row r="1987" spans="4:7" x14ac:dyDescent="0.35">
      <c r="D1987" s="7">
        <v>0</v>
      </c>
      <c r="E1987" s="12" t="s">
        <v>1647</v>
      </c>
      <c r="F1987" s="7">
        <v>4484050</v>
      </c>
      <c r="G1987" s="7">
        <v>0</v>
      </c>
    </row>
    <row r="1988" spans="4:7" x14ac:dyDescent="0.35">
      <c r="D1988" s="7">
        <v>0</v>
      </c>
      <c r="E1988" s="12" t="s">
        <v>1648</v>
      </c>
      <c r="F1988" s="7">
        <v>5083952</v>
      </c>
      <c r="G1988" s="7">
        <v>0</v>
      </c>
    </row>
    <row r="1989" spans="4:7" x14ac:dyDescent="0.35">
      <c r="D1989" s="7">
        <v>0</v>
      </c>
      <c r="E1989" s="12" t="s">
        <v>1649</v>
      </c>
      <c r="F1989" s="7">
        <v>5406710</v>
      </c>
      <c r="G1989" s="7">
        <v>0</v>
      </c>
    </row>
    <row r="1990" spans="4:7" x14ac:dyDescent="0.35">
      <c r="D1990" s="7">
        <v>0</v>
      </c>
      <c r="E1990" s="12" t="s">
        <v>1650</v>
      </c>
      <c r="F1990" s="7">
        <v>6040392</v>
      </c>
      <c r="G1990" s="7">
        <v>0</v>
      </c>
    </row>
    <row r="1991" spans="4:7" x14ac:dyDescent="0.35">
      <c r="D1991" s="7">
        <v>0</v>
      </c>
      <c r="E1991" s="12" t="s">
        <v>1651</v>
      </c>
      <c r="F1991" s="7">
        <v>6146195</v>
      </c>
      <c r="G1991" s="7">
        <v>0</v>
      </c>
    </row>
    <row r="1992" spans="4:7" x14ac:dyDescent="0.35">
      <c r="D1992" s="7">
        <v>0</v>
      </c>
      <c r="E1992" s="12" t="s">
        <v>548</v>
      </c>
      <c r="F1992" s="7">
        <v>4583218</v>
      </c>
      <c r="G1992" s="7">
        <v>0</v>
      </c>
    </row>
    <row r="1993" spans="4:7" x14ac:dyDescent="0.35">
      <c r="D1993" s="7">
        <v>0</v>
      </c>
      <c r="E1993" s="12" t="s">
        <v>1652</v>
      </c>
      <c r="F1993" s="7">
        <v>4237100</v>
      </c>
      <c r="G1993" s="7">
        <v>0</v>
      </c>
    </row>
    <row r="1994" spans="4:7" x14ac:dyDescent="0.35">
      <c r="D1994" s="7">
        <v>0</v>
      </c>
      <c r="E1994" s="12" t="s">
        <v>1653</v>
      </c>
      <c r="F1994" s="7">
        <v>3146123</v>
      </c>
      <c r="G1994" s="7">
        <v>0</v>
      </c>
    </row>
    <row r="1995" spans="4:7" x14ac:dyDescent="0.35">
      <c r="D1995" s="7">
        <v>0</v>
      </c>
      <c r="E1995" s="12" t="s">
        <v>1654</v>
      </c>
      <c r="F1995" s="7">
        <v>3670283</v>
      </c>
      <c r="G1995" s="7">
        <v>0</v>
      </c>
    </row>
    <row r="1996" spans="4:7" x14ac:dyDescent="0.35">
      <c r="D1996" s="7">
        <v>0</v>
      </c>
      <c r="E1996" s="12" t="s">
        <v>1655</v>
      </c>
      <c r="F1996" s="7">
        <v>1960070</v>
      </c>
      <c r="G1996" s="7">
        <v>0</v>
      </c>
    </row>
    <row r="1997" spans="4:7" x14ac:dyDescent="0.35">
      <c r="D1997" s="7">
        <v>0</v>
      </c>
      <c r="E1997" s="12" t="s">
        <v>1656</v>
      </c>
      <c r="F1997" s="7">
        <v>6095036</v>
      </c>
      <c r="G1997" s="7">
        <v>0</v>
      </c>
    </row>
    <row r="1998" spans="4:7" x14ac:dyDescent="0.35">
      <c r="D1998" s="7">
        <v>0</v>
      </c>
      <c r="E1998" s="12" t="s">
        <v>1120</v>
      </c>
      <c r="F1998" s="7">
        <v>6272789</v>
      </c>
      <c r="G1998" s="7">
        <v>0</v>
      </c>
    </row>
    <row r="1999" spans="4:7" x14ac:dyDescent="0.35">
      <c r="D1999" s="7">
        <v>0</v>
      </c>
      <c r="E1999" s="12" t="s">
        <v>375</v>
      </c>
      <c r="F1999" s="7">
        <v>2957439</v>
      </c>
      <c r="G1999" s="7">
        <v>0</v>
      </c>
    </row>
    <row r="2000" spans="4:7" x14ac:dyDescent="0.35">
      <c r="D2000" s="7">
        <v>0</v>
      </c>
      <c r="E2000" s="12" t="s">
        <v>1657</v>
      </c>
      <c r="F2000" s="7">
        <v>6151148</v>
      </c>
      <c r="G2000" s="7">
        <v>0</v>
      </c>
    </row>
    <row r="2001" spans="4:7" x14ac:dyDescent="0.35">
      <c r="D2001" s="7">
        <v>0</v>
      </c>
      <c r="E2001" s="12" t="s">
        <v>1658</v>
      </c>
      <c r="F2001" s="7">
        <v>5307978</v>
      </c>
      <c r="G2001" s="7">
        <v>0</v>
      </c>
    </row>
    <row r="2002" spans="4:7" x14ac:dyDescent="0.35">
      <c r="D2002" s="7">
        <v>0</v>
      </c>
      <c r="E2002" s="12" t="s">
        <v>1659</v>
      </c>
      <c r="F2002" s="7">
        <v>5408996</v>
      </c>
      <c r="G2002" s="7">
        <v>0</v>
      </c>
    </row>
    <row r="2003" spans="4:7" x14ac:dyDescent="0.35">
      <c r="D2003" s="7">
        <v>0</v>
      </c>
      <c r="E2003" s="12" t="s">
        <v>1660</v>
      </c>
      <c r="F2003" s="7">
        <v>5011324</v>
      </c>
      <c r="G2003" s="7">
        <v>0</v>
      </c>
    </row>
    <row r="2004" spans="4:7" x14ac:dyDescent="0.35">
      <c r="D2004" s="7">
        <v>0</v>
      </c>
      <c r="E2004" s="12" t="s">
        <v>1661</v>
      </c>
      <c r="F2004" s="7">
        <v>3663550</v>
      </c>
      <c r="G2004" s="7">
        <v>0</v>
      </c>
    </row>
    <row r="2005" spans="4:7" x14ac:dyDescent="0.35">
      <c r="D2005" s="7">
        <v>0</v>
      </c>
      <c r="E2005" s="12" t="s">
        <v>1662</v>
      </c>
      <c r="F2005" s="7">
        <v>5375199</v>
      </c>
      <c r="G2005" s="7">
        <v>0</v>
      </c>
    </row>
    <row r="2006" spans="4:7" x14ac:dyDescent="0.35">
      <c r="D2006" s="7">
        <v>0</v>
      </c>
      <c r="E2006" s="12" t="s">
        <v>1663</v>
      </c>
      <c r="F2006" s="7">
        <v>5286310</v>
      </c>
      <c r="G2006" s="7">
        <v>0</v>
      </c>
    </row>
    <row r="2007" spans="4:7" x14ac:dyDescent="0.35">
      <c r="D2007" s="7">
        <v>0</v>
      </c>
      <c r="E2007" s="12" t="s">
        <v>1664</v>
      </c>
      <c r="F2007" s="7">
        <v>6112401</v>
      </c>
      <c r="G2007" s="7">
        <v>0</v>
      </c>
    </row>
    <row r="2008" spans="4:7" x14ac:dyDescent="0.35">
      <c r="D2008" s="7">
        <v>0</v>
      </c>
      <c r="E2008" s="12" t="s">
        <v>1137</v>
      </c>
      <c r="F2008" s="7">
        <v>4135742</v>
      </c>
      <c r="G2008" s="7">
        <v>0</v>
      </c>
    </row>
    <row r="2009" spans="4:7" x14ac:dyDescent="0.35">
      <c r="D2009" s="7">
        <v>0</v>
      </c>
      <c r="E2009" s="12" t="s">
        <v>1665</v>
      </c>
      <c r="F2009" s="7">
        <v>6100828</v>
      </c>
      <c r="G2009" s="7">
        <v>0</v>
      </c>
    </row>
    <row r="2010" spans="4:7" x14ac:dyDescent="0.35">
      <c r="D2010" s="7">
        <v>0</v>
      </c>
      <c r="E2010" s="12" t="s">
        <v>1666</v>
      </c>
      <c r="F2010" s="7">
        <v>4741115</v>
      </c>
      <c r="G2010" s="7">
        <v>0</v>
      </c>
    </row>
    <row r="2011" spans="4:7" x14ac:dyDescent="0.35">
      <c r="D2011" s="7">
        <v>0</v>
      </c>
      <c r="E2011" s="12" t="s">
        <v>1287</v>
      </c>
      <c r="F2011" s="7">
        <v>6316475</v>
      </c>
      <c r="G2011" s="7">
        <v>0</v>
      </c>
    </row>
    <row r="2012" spans="4:7" x14ac:dyDescent="0.35">
      <c r="D2012" s="7">
        <v>0</v>
      </c>
      <c r="E2012" s="12" t="s">
        <v>392</v>
      </c>
      <c r="F2012" s="7">
        <v>6048926</v>
      </c>
      <c r="G2012" s="7">
        <v>0</v>
      </c>
    </row>
    <row r="2013" spans="4:7" x14ac:dyDescent="0.35">
      <c r="D2013" s="7">
        <v>0</v>
      </c>
      <c r="E2013" s="12" t="s">
        <v>1667</v>
      </c>
      <c r="F2013" s="7">
        <v>6172396</v>
      </c>
      <c r="G2013" s="7">
        <v>0</v>
      </c>
    </row>
    <row r="2014" spans="4:7" x14ac:dyDescent="0.35">
      <c r="D2014" s="7">
        <v>0</v>
      </c>
      <c r="E2014" s="12" t="s">
        <v>1668</v>
      </c>
      <c r="F2014" s="7">
        <v>5099518</v>
      </c>
      <c r="G2014" s="7">
        <v>0</v>
      </c>
    </row>
    <row r="2015" spans="4:7" x14ac:dyDescent="0.35">
      <c r="D2015" s="7">
        <v>0</v>
      </c>
      <c r="E2015" s="12" t="s">
        <v>964</v>
      </c>
      <c r="F2015" s="7">
        <v>6212425</v>
      </c>
      <c r="G2015" s="7">
        <v>0</v>
      </c>
    </row>
    <row r="2016" spans="4:7" x14ac:dyDescent="0.35">
      <c r="D2016" s="7">
        <v>0</v>
      </c>
      <c r="E2016" s="12" t="s">
        <v>496</v>
      </c>
      <c r="F2016" s="7">
        <v>4649140</v>
      </c>
      <c r="G2016" s="7">
        <v>0</v>
      </c>
    </row>
    <row r="2017" spans="4:7" x14ac:dyDescent="0.35">
      <c r="D2017" s="7">
        <v>0</v>
      </c>
      <c r="E2017" s="12" t="s">
        <v>616</v>
      </c>
      <c r="F2017" s="7">
        <v>6233617</v>
      </c>
      <c r="G2017" s="7">
        <v>0</v>
      </c>
    </row>
    <row r="2018" spans="4:7" x14ac:dyDescent="0.35">
      <c r="D2018" s="7">
        <v>0</v>
      </c>
      <c r="E2018" s="12" t="s">
        <v>1202</v>
      </c>
      <c r="F2018" s="7">
        <v>684164</v>
      </c>
      <c r="G2018" s="7">
        <v>0</v>
      </c>
    </row>
    <row r="2019" spans="4:7" x14ac:dyDescent="0.35">
      <c r="D2019" s="7">
        <v>0</v>
      </c>
      <c r="E2019" s="12" t="s">
        <v>500</v>
      </c>
      <c r="F2019" s="7">
        <v>4734078</v>
      </c>
      <c r="G2019" s="7">
        <v>0</v>
      </c>
    </row>
    <row r="2020" spans="4:7" x14ac:dyDescent="0.35">
      <c r="D2020" s="7">
        <v>0</v>
      </c>
      <c r="E2020" s="12" t="s">
        <v>1669</v>
      </c>
      <c r="F2020" s="7">
        <v>4207663</v>
      </c>
      <c r="G2020" s="7">
        <v>0</v>
      </c>
    </row>
    <row r="2021" spans="4:7" x14ac:dyDescent="0.35">
      <c r="D2021" s="7">
        <v>0</v>
      </c>
      <c r="E2021" s="12" t="s">
        <v>1670</v>
      </c>
      <c r="F2021" s="7">
        <v>3430379</v>
      </c>
      <c r="G2021" s="7">
        <v>0</v>
      </c>
    </row>
    <row r="2022" spans="4:7" x14ac:dyDescent="0.35">
      <c r="D2022" s="7">
        <v>0</v>
      </c>
      <c r="E2022" s="12" t="s">
        <v>1671</v>
      </c>
      <c r="F2022" s="7">
        <v>2583835</v>
      </c>
      <c r="G2022" s="7">
        <v>0</v>
      </c>
    </row>
    <row r="2023" spans="4:7" x14ac:dyDescent="0.35">
      <c r="D2023" s="7">
        <v>0</v>
      </c>
      <c r="E2023" s="12" t="s">
        <v>1672</v>
      </c>
      <c r="F2023" s="7">
        <v>4422997</v>
      </c>
      <c r="G2023" s="7">
        <v>0</v>
      </c>
    </row>
    <row r="2024" spans="4:7" x14ac:dyDescent="0.35">
      <c r="D2024" s="7">
        <v>0</v>
      </c>
      <c r="E2024" s="12" t="s">
        <v>395</v>
      </c>
      <c r="F2024" s="7">
        <v>6150001</v>
      </c>
      <c r="G2024" s="7">
        <v>0</v>
      </c>
    </row>
    <row r="2025" spans="4:7" x14ac:dyDescent="0.35">
      <c r="D2025" s="7">
        <v>0</v>
      </c>
      <c r="E2025" s="12" t="s">
        <v>1673</v>
      </c>
      <c r="F2025" s="7">
        <v>2669543</v>
      </c>
      <c r="G2025" s="7">
        <v>0</v>
      </c>
    </row>
    <row r="2026" spans="4:7" x14ac:dyDescent="0.35">
      <c r="D2026" s="7">
        <v>0</v>
      </c>
      <c r="E2026" s="12" t="s">
        <v>1674</v>
      </c>
      <c r="F2026" s="7">
        <v>4741286</v>
      </c>
      <c r="G2026" s="7">
        <v>0</v>
      </c>
    </row>
    <row r="2027" spans="4:7" x14ac:dyDescent="0.35">
      <c r="D2027" s="7">
        <v>0</v>
      </c>
      <c r="E2027" s="12" t="s">
        <v>1675</v>
      </c>
      <c r="F2027" s="7">
        <v>4612478</v>
      </c>
      <c r="G2027" s="7">
        <v>0</v>
      </c>
    </row>
    <row r="2028" spans="4:7" x14ac:dyDescent="0.35">
      <c r="D2028" s="7">
        <v>0</v>
      </c>
      <c r="E2028" s="12" t="s">
        <v>1676</v>
      </c>
      <c r="F2028" s="7">
        <v>2775337</v>
      </c>
      <c r="G2028" s="7">
        <v>0</v>
      </c>
    </row>
    <row r="2029" spans="4:7" x14ac:dyDescent="0.35">
      <c r="D2029" s="7">
        <v>0</v>
      </c>
      <c r="E2029" s="12" t="s">
        <v>1677</v>
      </c>
      <c r="F2029" s="7">
        <v>763790</v>
      </c>
      <c r="G2029" s="7">
        <v>0</v>
      </c>
    </row>
    <row r="2030" spans="4:7" x14ac:dyDescent="0.35">
      <c r="D2030" s="7">
        <v>0</v>
      </c>
      <c r="E2030" s="12" t="s">
        <v>1678</v>
      </c>
      <c r="F2030" s="7">
        <v>682212</v>
      </c>
      <c r="G2030" s="7">
        <v>0</v>
      </c>
    </row>
    <row r="2031" spans="4:7" x14ac:dyDescent="0.35">
      <c r="D2031" s="7">
        <v>0</v>
      </c>
      <c r="E2031" s="12" t="s">
        <v>967</v>
      </c>
      <c r="F2031" s="7">
        <v>4226678</v>
      </c>
      <c r="G2031" s="7">
        <v>0</v>
      </c>
    </row>
    <row r="2032" spans="4:7" x14ac:dyDescent="0.35">
      <c r="D2032" s="7">
        <v>0</v>
      </c>
      <c r="E2032" s="12" t="s">
        <v>1679</v>
      </c>
      <c r="F2032" s="7">
        <v>4856378</v>
      </c>
      <c r="G2032" s="7">
        <v>0</v>
      </c>
    </row>
    <row r="2033" spans="4:7" x14ac:dyDescent="0.35">
      <c r="D2033" s="7">
        <v>0</v>
      </c>
      <c r="E2033" s="12" t="s">
        <v>94</v>
      </c>
      <c r="F2033" s="7">
        <v>4524871</v>
      </c>
      <c r="G2033" s="7">
        <v>0</v>
      </c>
    </row>
    <row r="2034" spans="4:7" x14ac:dyDescent="0.35">
      <c r="D2034" s="7">
        <v>0</v>
      </c>
      <c r="E2034" s="12" t="s">
        <v>1680</v>
      </c>
      <c r="F2034" s="7">
        <v>6410594</v>
      </c>
      <c r="G2034" s="7">
        <v>0</v>
      </c>
    </row>
    <row r="2035" spans="4:7" x14ac:dyDescent="0.35">
      <c r="D2035" s="7">
        <v>0</v>
      </c>
      <c r="E2035" s="12" t="s">
        <v>1009</v>
      </c>
      <c r="F2035" s="7">
        <v>6445159</v>
      </c>
      <c r="G2035" s="7">
        <v>0</v>
      </c>
    </row>
    <row r="2036" spans="4:7" x14ac:dyDescent="0.35">
      <c r="D2036" s="7">
        <v>0</v>
      </c>
      <c r="E2036" s="12" t="s">
        <v>1681</v>
      </c>
      <c r="F2036" s="7">
        <v>6393618</v>
      </c>
      <c r="G2036" s="7">
        <v>0</v>
      </c>
    </row>
    <row r="2037" spans="4:7" x14ac:dyDescent="0.35">
      <c r="D2037" s="7">
        <v>0</v>
      </c>
      <c r="E2037" s="12" t="s">
        <v>1106</v>
      </c>
      <c r="F2037" s="7">
        <v>3297325</v>
      </c>
      <c r="G2037" s="7">
        <v>0</v>
      </c>
    </row>
    <row r="2038" spans="4:7" x14ac:dyDescent="0.35">
      <c r="D2038" s="7">
        <v>0</v>
      </c>
      <c r="E2038" s="12" t="s">
        <v>1682</v>
      </c>
      <c r="F2038" s="7">
        <v>4241351</v>
      </c>
      <c r="G2038" s="7">
        <v>0</v>
      </c>
    </row>
    <row r="2039" spans="4:7" x14ac:dyDescent="0.35">
      <c r="D2039" s="7">
        <v>0</v>
      </c>
      <c r="E2039" s="12" t="s">
        <v>118</v>
      </c>
      <c r="F2039" s="7">
        <v>3415763</v>
      </c>
      <c r="G2039" s="7">
        <v>0</v>
      </c>
    </row>
    <row r="2040" spans="4:7" x14ac:dyDescent="0.35">
      <c r="D2040" s="7">
        <v>0</v>
      </c>
      <c r="E2040" s="12" t="s">
        <v>634</v>
      </c>
      <c r="F2040" s="7">
        <v>4813634</v>
      </c>
      <c r="G2040" s="7">
        <v>0</v>
      </c>
    </row>
    <row r="2041" spans="4:7" x14ac:dyDescent="0.35">
      <c r="D2041" s="7">
        <v>0</v>
      </c>
      <c r="E2041" s="12" t="s">
        <v>1683</v>
      </c>
      <c r="F2041" s="7">
        <v>6230407</v>
      </c>
      <c r="G2041" s="7">
        <v>0</v>
      </c>
    </row>
    <row r="2042" spans="4:7" x14ac:dyDescent="0.35">
      <c r="D2042" s="7">
        <v>0</v>
      </c>
      <c r="E2042" s="12" t="s">
        <v>1684</v>
      </c>
      <c r="F2042" s="7">
        <v>4870062</v>
      </c>
      <c r="G2042" s="7">
        <v>0</v>
      </c>
    </row>
    <row r="2043" spans="4:7" x14ac:dyDescent="0.35">
      <c r="D2043" s="7">
        <v>0</v>
      </c>
      <c r="E2043" s="12" t="s">
        <v>1685</v>
      </c>
      <c r="F2043" s="7">
        <v>2018327</v>
      </c>
      <c r="G2043" s="7">
        <v>0</v>
      </c>
    </row>
    <row r="2044" spans="4:7" x14ac:dyDescent="0.35">
      <c r="D2044" s="7">
        <v>0</v>
      </c>
      <c r="E2044" s="12" t="s">
        <v>1686</v>
      </c>
      <c r="F2044" s="7">
        <v>5365318</v>
      </c>
      <c r="G2044" s="7">
        <v>0</v>
      </c>
    </row>
    <row r="2045" spans="4:7" x14ac:dyDescent="0.35">
      <c r="D2045" s="7">
        <v>0</v>
      </c>
      <c r="E2045" s="12" t="s">
        <v>1230</v>
      </c>
      <c r="F2045" s="7">
        <v>6450969</v>
      </c>
      <c r="G2045" s="7">
        <v>0</v>
      </c>
    </row>
    <row r="2046" spans="4:7" x14ac:dyDescent="0.35">
      <c r="D2046" s="7">
        <v>0</v>
      </c>
      <c r="E2046" s="12" t="s">
        <v>1687</v>
      </c>
      <c r="F2046" s="7">
        <v>3216732</v>
      </c>
      <c r="G2046" s="7">
        <v>0</v>
      </c>
    </row>
    <row r="2047" spans="4:7" x14ac:dyDescent="0.35">
      <c r="D2047" s="7">
        <v>0</v>
      </c>
      <c r="E2047" s="12" t="s">
        <v>1141</v>
      </c>
      <c r="F2047" s="7">
        <v>6224461</v>
      </c>
      <c r="G2047" s="7">
        <v>0</v>
      </c>
    </row>
    <row r="2048" spans="4:7" x14ac:dyDescent="0.35">
      <c r="D2048" s="7">
        <v>0</v>
      </c>
      <c r="E2048" s="12" t="s">
        <v>1688</v>
      </c>
      <c r="F2048" s="7">
        <v>3184718</v>
      </c>
      <c r="G2048" s="7">
        <v>0</v>
      </c>
    </row>
    <row r="2049" spans="4:7" x14ac:dyDescent="0.35">
      <c r="D2049" s="7">
        <v>0</v>
      </c>
      <c r="E2049" s="12" t="s">
        <v>1689</v>
      </c>
      <c r="F2049" s="7">
        <v>6268071</v>
      </c>
      <c r="G2049" s="7">
        <v>0</v>
      </c>
    </row>
    <row r="2050" spans="4:7" x14ac:dyDescent="0.35">
      <c r="D2050" s="7">
        <v>0</v>
      </c>
      <c r="E2050" s="12" t="s">
        <v>198</v>
      </c>
      <c r="F2050" s="7">
        <v>6032587</v>
      </c>
      <c r="G2050" s="7">
        <v>0</v>
      </c>
    </row>
    <row r="2051" spans="4:7" x14ac:dyDescent="0.35">
      <c r="D2051" s="7">
        <v>0</v>
      </c>
      <c r="E2051" s="12" t="s">
        <v>600</v>
      </c>
      <c r="F2051" s="7">
        <v>1816292</v>
      </c>
      <c r="G2051" s="7">
        <v>0</v>
      </c>
    </row>
    <row r="2052" spans="4:7" x14ac:dyDescent="0.35">
      <c r="D2052" s="7">
        <v>0</v>
      </c>
      <c r="E2052" s="12" t="s">
        <v>1690</v>
      </c>
      <c r="F2052" s="7">
        <v>2126349</v>
      </c>
      <c r="G2052" s="7">
        <v>0</v>
      </c>
    </row>
    <row r="2053" spans="4:7" x14ac:dyDescent="0.35">
      <c r="D2053" s="7">
        <v>0</v>
      </c>
      <c r="E2053" s="12" t="s">
        <v>1258</v>
      </c>
      <c r="F2053" s="7">
        <v>333750</v>
      </c>
      <c r="G2053" s="7">
        <v>0</v>
      </c>
    </row>
    <row r="2054" spans="4:7" x14ac:dyDescent="0.35">
      <c r="D2054" s="7">
        <v>0</v>
      </c>
      <c r="E2054" s="12" t="s">
        <v>1691</v>
      </c>
      <c r="F2054" s="7">
        <v>2333325</v>
      </c>
      <c r="G2054" s="7">
        <v>0</v>
      </c>
    </row>
    <row r="2055" spans="4:7" x14ac:dyDescent="0.35">
      <c r="D2055" s="7">
        <v>0</v>
      </c>
      <c r="E2055" s="12" t="s">
        <v>1692</v>
      </c>
      <c r="F2055" s="7">
        <v>690124</v>
      </c>
      <c r="G2055" s="7">
        <v>0</v>
      </c>
    </row>
    <row r="2056" spans="4:7" x14ac:dyDescent="0.35">
      <c r="D2056" s="7">
        <v>0</v>
      </c>
      <c r="E2056" s="12" t="s">
        <v>275</v>
      </c>
      <c r="F2056" s="7">
        <v>4795477</v>
      </c>
      <c r="G2056" s="7">
        <v>0</v>
      </c>
    </row>
    <row r="2057" spans="4:7" x14ac:dyDescent="0.35">
      <c r="D2057" s="7">
        <v>0</v>
      </c>
      <c r="E2057" s="12" t="s">
        <v>1693</v>
      </c>
      <c r="F2057" s="7">
        <v>4152677</v>
      </c>
      <c r="G2057" s="7">
        <v>0</v>
      </c>
    </row>
    <row r="2058" spans="4:7" x14ac:dyDescent="0.35">
      <c r="D2058" s="7">
        <v>0</v>
      </c>
      <c r="E2058" s="12" t="s">
        <v>1694</v>
      </c>
      <c r="F2058" s="7">
        <v>1495537</v>
      </c>
      <c r="G2058" s="7">
        <v>0</v>
      </c>
    </row>
    <row r="2059" spans="4:7" x14ac:dyDescent="0.35">
      <c r="D2059" s="7">
        <v>0</v>
      </c>
      <c r="E2059" s="12" t="s">
        <v>1695</v>
      </c>
      <c r="F2059" s="7">
        <v>521312</v>
      </c>
      <c r="G2059" s="7">
        <v>0</v>
      </c>
    </row>
    <row r="2060" spans="4:7" x14ac:dyDescent="0.35">
      <c r="D2060" s="7">
        <v>0</v>
      </c>
      <c r="E2060" s="12" t="s">
        <v>1696</v>
      </c>
      <c r="F2060" s="7">
        <v>5065651</v>
      </c>
      <c r="G2060" s="7">
        <v>0</v>
      </c>
    </row>
    <row r="2061" spans="4:7" x14ac:dyDescent="0.35">
      <c r="D2061" s="7">
        <v>0</v>
      </c>
      <c r="E2061" s="12" t="s">
        <v>1387</v>
      </c>
      <c r="F2061" s="7">
        <v>2514157</v>
      </c>
      <c r="G2061" s="7">
        <v>0</v>
      </c>
    </row>
    <row r="2062" spans="4:7" x14ac:dyDescent="0.35">
      <c r="D2062" s="7">
        <v>0</v>
      </c>
      <c r="E2062" s="12" t="s">
        <v>1297</v>
      </c>
      <c r="F2062" s="7">
        <v>5284876</v>
      </c>
      <c r="G2062" s="7">
        <v>0</v>
      </c>
    </row>
    <row r="2063" spans="4:7" x14ac:dyDescent="0.35">
      <c r="D2063" s="7">
        <v>0</v>
      </c>
      <c r="E2063" s="12" t="s">
        <v>1008</v>
      </c>
      <c r="F2063" s="7">
        <v>4437170</v>
      </c>
      <c r="G2063" s="7">
        <v>0</v>
      </c>
    </row>
    <row r="2064" spans="4:7" x14ac:dyDescent="0.35">
      <c r="D2064" s="7">
        <v>0</v>
      </c>
      <c r="E2064" s="12" t="s">
        <v>413</v>
      </c>
      <c r="F2064" s="7">
        <v>6134259</v>
      </c>
      <c r="G2064" s="7">
        <v>0</v>
      </c>
    </row>
    <row r="2065" spans="4:7" x14ac:dyDescent="0.35">
      <c r="D2065" s="7">
        <v>0</v>
      </c>
      <c r="E2065" s="12" t="s">
        <v>1697</v>
      </c>
      <c r="F2065" s="7">
        <v>4705661</v>
      </c>
      <c r="G2065" s="7">
        <v>0</v>
      </c>
    </row>
    <row r="2066" spans="4:7" x14ac:dyDescent="0.35">
      <c r="D2066" s="7">
        <v>0</v>
      </c>
      <c r="E2066" s="12" t="s">
        <v>1698</v>
      </c>
      <c r="F2066" s="7">
        <v>570031</v>
      </c>
      <c r="G2066" s="7">
        <v>0</v>
      </c>
    </row>
    <row r="2067" spans="4:7" x14ac:dyDescent="0.35">
      <c r="D2067" s="7">
        <v>0</v>
      </c>
      <c r="E2067" s="12" t="s">
        <v>1067</v>
      </c>
      <c r="F2067" s="7">
        <v>5367185</v>
      </c>
      <c r="G2067" s="7">
        <v>0</v>
      </c>
    </row>
    <row r="2068" spans="4:7" x14ac:dyDescent="0.35">
      <c r="D2068" s="7">
        <v>0</v>
      </c>
      <c r="E2068" s="12" t="s">
        <v>1699</v>
      </c>
      <c r="F2068" s="7">
        <v>2987049</v>
      </c>
      <c r="G2068" s="7">
        <v>0</v>
      </c>
    </row>
    <row r="2069" spans="4:7" x14ac:dyDescent="0.35">
      <c r="D2069" s="7">
        <v>0</v>
      </c>
      <c r="E2069" s="12" t="s">
        <v>1700</v>
      </c>
      <c r="F2069" s="7">
        <v>4775331</v>
      </c>
      <c r="G2069" s="7">
        <v>0</v>
      </c>
    </row>
    <row r="2070" spans="4:7" x14ac:dyDescent="0.35">
      <c r="D2070" s="7">
        <v>0</v>
      </c>
      <c r="E2070" s="12" t="s">
        <v>988</v>
      </c>
      <c r="F2070" s="7">
        <v>2225651</v>
      </c>
      <c r="G2070" s="7">
        <v>0</v>
      </c>
    </row>
    <row r="2071" spans="4:7" x14ac:dyDescent="0.35">
      <c r="D2071" s="7">
        <v>0</v>
      </c>
      <c r="E2071" s="12" t="s">
        <v>1701</v>
      </c>
      <c r="F2071" s="7">
        <v>5128466</v>
      </c>
      <c r="G2071" s="7">
        <v>0</v>
      </c>
    </row>
    <row r="2072" spans="4:7" x14ac:dyDescent="0.35">
      <c r="D2072" s="7">
        <v>0</v>
      </c>
      <c r="E2072" s="12" t="s">
        <v>1702</v>
      </c>
      <c r="F2072" s="7">
        <v>3201370</v>
      </c>
      <c r="G2072" s="7">
        <v>0</v>
      </c>
    </row>
    <row r="2073" spans="4:7" x14ac:dyDescent="0.35">
      <c r="D2073" s="7">
        <v>0</v>
      </c>
      <c r="E2073" s="12" t="s">
        <v>1703</v>
      </c>
      <c r="F2073" s="7">
        <v>2707066</v>
      </c>
      <c r="G2073" s="7">
        <v>0</v>
      </c>
    </row>
    <row r="2074" spans="4:7" x14ac:dyDescent="0.35">
      <c r="D2074" s="7">
        <v>0</v>
      </c>
      <c r="E2074" s="12" t="s">
        <v>1122</v>
      </c>
      <c r="F2074" s="7">
        <v>6108546</v>
      </c>
      <c r="G2074" s="7">
        <v>0</v>
      </c>
    </row>
    <row r="2075" spans="4:7" x14ac:dyDescent="0.35">
      <c r="D2075" s="7">
        <v>0</v>
      </c>
      <c r="E2075" s="12" t="s">
        <v>1296</v>
      </c>
      <c r="F2075" s="7">
        <v>3616322</v>
      </c>
      <c r="G2075" s="7">
        <v>0</v>
      </c>
    </row>
    <row r="2076" spans="4:7" x14ac:dyDescent="0.35">
      <c r="D2076" s="7">
        <v>0</v>
      </c>
      <c r="E2076" s="12" t="s">
        <v>110</v>
      </c>
      <c r="F2076" s="7">
        <v>6051180</v>
      </c>
      <c r="G2076" s="7">
        <v>0</v>
      </c>
    </row>
    <row r="2077" spans="4:7" x14ac:dyDescent="0.35">
      <c r="D2077" s="7">
        <v>0</v>
      </c>
      <c r="E2077" s="12" t="s">
        <v>603</v>
      </c>
      <c r="F2077" s="7">
        <v>1558573</v>
      </c>
      <c r="G2077" s="7">
        <v>0</v>
      </c>
    </row>
    <row r="2078" spans="4:7" x14ac:dyDescent="0.35">
      <c r="D2078" s="7">
        <v>0</v>
      </c>
      <c r="E2078" s="12" t="s">
        <v>1704</v>
      </c>
      <c r="F2078" s="7">
        <v>3663550</v>
      </c>
      <c r="G2078" s="7">
        <v>0</v>
      </c>
    </row>
    <row r="2079" spans="4:7" x14ac:dyDescent="0.35">
      <c r="D2079" s="7">
        <v>0</v>
      </c>
      <c r="E2079" s="12" t="s">
        <v>1705</v>
      </c>
      <c r="F2079" s="7">
        <v>7060706</v>
      </c>
      <c r="G2079" s="7">
        <v>0</v>
      </c>
    </row>
    <row r="2080" spans="4:7" x14ac:dyDescent="0.35">
      <c r="D2080" s="7">
        <v>0</v>
      </c>
      <c r="E2080" s="12" t="s">
        <v>415</v>
      </c>
      <c r="F2080" s="7">
        <v>6527472</v>
      </c>
      <c r="G2080" s="7">
        <v>0</v>
      </c>
    </row>
    <row r="2081" spans="4:7" x14ac:dyDescent="0.35">
      <c r="D2081" s="7">
        <v>0</v>
      </c>
      <c r="E2081" s="12" t="s">
        <v>1706</v>
      </c>
      <c r="F2081" s="7">
        <v>4936933</v>
      </c>
      <c r="G2081" s="7">
        <v>0</v>
      </c>
    </row>
    <row r="2082" spans="4:7" x14ac:dyDescent="0.35">
      <c r="D2082" s="7">
        <v>0</v>
      </c>
      <c r="E2082" s="12" t="s">
        <v>1707</v>
      </c>
      <c r="F2082" s="7">
        <v>4184290</v>
      </c>
      <c r="G2082" s="7">
        <v>0</v>
      </c>
    </row>
    <row r="2083" spans="4:7" x14ac:dyDescent="0.35">
      <c r="D2083" s="7">
        <v>0</v>
      </c>
      <c r="E2083" s="12" t="s">
        <v>1224</v>
      </c>
      <c r="F2083" s="7">
        <v>6009975</v>
      </c>
      <c r="G2083" s="7">
        <v>0</v>
      </c>
    </row>
    <row r="2084" spans="4:7" x14ac:dyDescent="0.35">
      <c r="D2084" s="7">
        <v>0</v>
      </c>
      <c r="E2084" s="12" t="s">
        <v>1708</v>
      </c>
      <c r="F2084" s="7">
        <v>2046200</v>
      </c>
      <c r="G2084" s="7">
        <v>0</v>
      </c>
    </row>
    <row r="2085" spans="4:7" x14ac:dyDescent="0.35">
      <c r="D2085" s="7">
        <v>0</v>
      </c>
      <c r="E2085" s="12" t="s">
        <v>1709</v>
      </c>
      <c r="F2085" s="7">
        <v>2518737</v>
      </c>
      <c r="G2085" s="7">
        <v>0</v>
      </c>
    </row>
    <row r="2086" spans="4:7" x14ac:dyDescent="0.35">
      <c r="D2086" s="7">
        <v>0</v>
      </c>
      <c r="E2086" s="12" t="s">
        <v>336</v>
      </c>
      <c r="F2086" s="7">
        <v>6328769</v>
      </c>
      <c r="G2086" s="7">
        <v>0</v>
      </c>
    </row>
    <row r="2087" spans="4:7" x14ac:dyDescent="0.35">
      <c r="D2087" s="7">
        <v>0</v>
      </c>
      <c r="E2087" s="12" t="s">
        <v>1080</v>
      </c>
      <c r="F2087" s="7">
        <v>4636545</v>
      </c>
      <c r="G2087" s="7">
        <v>0</v>
      </c>
    </row>
    <row r="2088" spans="4:7" x14ac:dyDescent="0.35">
      <c r="D2088" s="7">
        <v>0</v>
      </c>
      <c r="E2088" s="12" t="s">
        <v>1710</v>
      </c>
      <c r="F2088" s="7">
        <v>3209192</v>
      </c>
      <c r="G2088" s="7">
        <v>0</v>
      </c>
    </row>
    <row r="2089" spans="4:7" x14ac:dyDescent="0.35">
      <c r="D2089" s="7">
        <v>0</v>
      </c>
      <c r="E2089" s="12" t="s">
        <v>1711</v>
      </c>
      <c r="F2089" s="7">
        <v>4950921</v>
      </c>
      <c r="G2089" s="7">
        <v>0</v>
      </c>
    </row>
    <row r="2090" spans="4:7" x14ac:dyDescent="0.35">
      <c r="D2090" s="7">
        <v>0</v>
      </c>
      <c r="E2090" s="12" t="s">
        <v>1712</v>
      </c>
      <c r="F2090" s="7">
        <v>5244525</v>
      </c>
      <c r="G2090" s="7">
        <v>0</v>
      </c>
    </row>
    <row r="2091" spans="4:7" x14ac:dyDescent="0.35">
      <c r="D2091" s="7">
        <v>0</v>
      </c>
      <c r="E2091" s="12" t="s">
        <v>282</v>
      </c>
      <c r="F2091" s="7">
        <v>4971609</v>
      </c>
      <c r="G2091" s="7">
        <v>0</v>
      </c>
    </row>
    <row r="2092" spans="4:7" x14ac:dyDescent="0.35">
      <c r="D2092" s="7">
        <v>0</v>
      </c>
      <c r="E2092" s="12" t="s">
        <v>1031</v>
      </c>
      <c r="F2092" s="7">
        <v>6085100</v>
      </c>
      <c r="G2092" s="7">
        <v>0</v>
      </c>
    </row>
    <row r="2093" spans="4:7" x14ac:dyDescent="0.35">
      <c r="D2093" s="7">
        <v>0</v>
      </c>
      <c r="E2093" s="12" t="s">
        <v>1060</v>
      </c>
      <c r="F2093" s="7">
        <v>4914787</v>
      </c>
      <c r="G2093" s="7">
        <v>0</v>
      </c>
    </row>
    <row r="2094" spans="4:7" x14ac:dyDescent="0.35">
      <c r="D2094" s="7">
        <v>0</v>
      </c>
      <c r="E2094" s="12" t="s">
        <v>364</v>
      </c>
      <c r="F2094" s="7">
        <v>4736895</v>
      </c>
      <c r="G2094" s="7">
        <v>0</v>
      </c>
    </row>
    <row r="2095" spans="4:7" x14ac:dyDescent="0.35">
      <c r="D2095" s="7">
        <v>0</v>
      </c>
      <c r="E2095" s="12" t="s">
        <v>1048</v>
      </c>
      <c r="F2095" s="7">
        <v>5252955</v>
      </c>
      <c r="G2095" s="7">
        <v>0</v>
      </c>
    </row>
    <row r="2096" spans="4:7" x14ac:dyDescent="0.35">
      <c r="D2096" s="7">
        <v>0</v>
      </c>
      <c r="E2096" s="12" t="s">
        <v>1713</v>
      </c>
      <c r="F2096" s="7">
        <v>5217383</v>
      </c>
      <c r="G2096" s="7">
        <v>0</v>
      </c>
    </row>
    <row r="2097" spans="4:7" x14ac:dyDescent="0.35">
      <c r="D2097" s="7">
        <v>0</v>
      </c>
      <c r="E2097" s="12" t="s">
        <v>1714</v>
      </c>
      <c r="F2097" s="7">
        <v>4936993</v>
      </c>
      <c r="G2097" s="7">
        <v>0</v>
      </c>
    </row>
    <row r="2098" spans="4:7" x14ac:dyDescent="0.35">
      <c r="D2098" s="7">
        <v>0</v>
      </c>
      <c r="E2098" s="12" t="s">
        <v>1715</v>
      </c>
      <c r="F2098" s="7">
        <v>6477882</v>
      </c>
      <c r="G2098" s="7">
        <v>0</v>
      </c>
    </row>
    <row r="2099" spans="4:7" x14ac:dyDescent="0.35">
      <c r="D2099" s="7">
        <v>0</v>
      </c>
      <c r="E2099" s="12" t="s">
        <v>1265</v>
      </c>
      <c r="F2099" s="7">
        <v>6396610</v>
      </c>
      <c r="G2099" s="7">
        <v>0</v>
      </c>
    </row>
    <row r="2100" spans="4:7" x14ac:dyDescent="0.35">
      <c r="D2100" s="7">
        <v>0</v>
      </c>
      <c r="E2100" s="12" t="s">
        <v>1716</v>
      </c>
      <c r="F2100" s="7">
        <v>4657173</v>
      </c>
      <c r="G2100" s="7">
        <v>0</v>
      </c>
    </row>
    <row r="2101" spans="4:7" x14ac:dyDescent="0.35">
      <c r="D2101" s="7">
        <v>0</v>
      </c>
      <c r="E2101" s="12" t="s">
        <v>1237</v>
      </c>
      <c r="F2101" s="7">
        <v>4335867</v>
      </c>
      <c r="G2101" s="7">
        <v>0</v>
      </c>
    </row>
    <row r="2102" spans="4:7" x14ac:dyDescent="0.35">
      <c r="D2102" s="7">
        <v>0</v>
      </c>
      <c r="E2102" s="12" t="s">
        <v>1717</v>
      </c>
      <c r="F2102" s="7">
        <v>4744233</v>
      </c>
      <c r="G2102" s="7">
        <v>0</v>
      </c>
    </row>
    <row r="2103" spans="4:7" x14ac:dyDescent="0.35">
      <c r="D2103" s="7">
        <v>0</v>
      </c>
      <c r="E2103" s="12" t="s">
        <v>1010</v>
      </c>
      <c r="F2103" s="7">
        <v>5126051</v>
      </c>
      <c r="G2103" s="7">
        <v>0</v>
      </c>
    </row>
    <row r="2104" spans="4:7" x14ac:dyDescent="0.35">
      <c r="D2104" s="7">
        <v>0</v>
      </c>
      <c r="E2104" s="12" t="s">
        <v>1718</v>
      </c>
      <c r="F2104" s="7">
        <v>6078054</v>
      </c>
      <c r="G2104" s="7">
        <v>0</v>
      </c>
    </row>
    <row r="2105" spans="4:7" x14ac:dyDescent="0.35">
      <c r="D2105" s="7">
        <v>0</v>
      </c>
      <c r="E2105" s="12" t="s">
        <v>1719</v>
      </c>
      <c r="F2105" s="7">
        <v>5403262</v>
      </c>
      <c r="G2105" s="7">
        <v>0</v>
      </c>
    </row>
    <row r="2106" spans="4:7" x14ac:dyDescent="0.35">
      <c r="D2106" s="7">
        <v>0</v>
      </c>
      <c r="E2106" s="12" t="s">
        <v>1720</v>
      </c>
      <c r="F2106" s="7">
        <v>2386218</v>
      </c>
      <c r="G2106" s="7">
        <v>0</v>
      </c>
    </row>
    <row r="2107" spans="4:7" x14ac:dyDescent="0.35">
      <c r="D2107" s="7">
        <v>0</v>
      </c>
      <c r="E2107" s="12" t="s">
        <v>1294</v>
      </c>
      <c r="F2107" s="7">
        <v>636797</v>
      </c>
      <c r="G2107" s="7">
        <v>0</v>
      </c>
    </row>
    <row r="2108" spans="4:7" x14ac:dyDescent="0.35">
      <c r="D2108" s="7">
        <v>0</v>
      </c>
      <c r="E2108" s="12" t="s">
        <v>1721</v>
      </c>
      <c r="F2108" s="7">
        <v>727474</v>
      </c>
      <c r="G2108" s="7">
        <v>0</v>
      </c>
    </row>
    <row r="2109" spans="4:7" x14ac:dyDescent="0.35">
      <c r="D2109" s="7">
        <v>0</v>
      </c>
      <c r="E2109" s="12" t="s">
        <v>41</v>
      </c>
      <c r="F2109" s="7">
        <v>5122109</v>
      </c>
      <c r="G2109" s="7">
        <v>0</v>
      </c>
    </row>
    <row r="2110" spans="4:7" x14ac:dyDescent="0.35">
      <c r="D2110" s="7">
        <v>0</v>
      </c>
      <c r="E2110" s="12" t="s">
        <v>1722</v>
      </c>
      <c r="F2110" s="7">
        <v>4617362</v>
      </c>
      <c r="G2110" s="7">
        <v>0</v>
      </c>
    </row>
    <row r="2111" spans="4:7" x14ac:dyDescent="0.35">
      <c r="D2111" s="7">
        <v>0</v>
      </c>
      <c r="E2111" s="12" t="s">
        <v>430</v>
      </c>
      <c r="F2111" s="7">
        <v>704189</v>
      </c>
      <c r="G2111" s="7">
        <v>0</v>
      </c>
    </row>
    <row r="2112" spans="4:7" x14ac:dyDescent="0.35">
      <c r="D2112" s="7">
        <v>0</v>
      </c>
      <c r="E2112" s="12" t="s">
        <v>159</v>
      </c>
      <c r="F2112" s="7">
        <v>6114972</v>
      </c>
      <c r="G2112" s="7">
        <v>0</v>
      </c>
    </row>
    <row r="2113" spans="4:7" x14ac:dyDescent="0.35">
      <c r="D2113" s="7">
        <v>0</v>
      </c>
      <c r="E2113" s="12" t="s">
        <v>1723</v>
      </c>
      <c r="F2113" s="7">
        <v>5011266</v>
      </c>
      <c r="G2113" s="7">
        <v>0</v>
      </c>
    </row>
    <row r="2114" spans="4:7" x14ac:dyDescent="0.35">
      <c r="D2114" s="7">
        <v>0</v>
      </c>
      <c r="E2114" s="12" t="s">
        <v>1724</v>
      </c>
      <c r="F2114" s="7">
        <v>3911020</v>
      </c>
      <c r="G2114" s="7">
        <v>0</v>
      </c>
    </row>
    <row r="2115" spans="4:7" x14ac:dyDescent="0.35">
      <c r="D2115" s="7">
        <v>0</v>
      </c>
      <c r="E2115" s="12" t="s">
        <v>1725</v>
      </c>
      <c r="F2115" s="7">
        <v>5088541</v>
      </c>
      <c r="G2115" s="7">
        <v>0</v>
      </c>
    </row>
    <row r="2116" spans="4:7" x14ac:dyDescent="0.35">
      <c r="D2116" s="7">
        <v>0</v>
      </c>
      <c r="E2116" s="12" t="s">
        <v>1726</v>
      </c>
      <c r="F2116" s="7">
        <v>3713300</v>
      </c>
      <c r="G2116" s="7">
        <v>0</v>
      </c>
    </row>
    <row r="2117" spans="4:7" x14ac:dyDescent="0.35">
      <c r="D2117" s="7">
        <v>0</v>
      </c>
      <c r="E2117" s="12" t="s">
        <v>1727</v>
      </c>
      <c r="F2117" s="7">
        <v>6189479</v>
      </c>
      <c r="G2117" s="7">
        <v>0</v>
      </c>
    </row>
    <row r="2118" spans="4:7" x14ac:dyDescent="0.35">
      <c r="D2118" s="7">
        <v>0</v>
      </c>
      <c r="E2118" s="12" t="s">
        <v>1728</v>
      </c>
      <c r="F2118" s="7">
        <v>2170112</v>
      </c>
      <c r="G2118" s="7">
        <v>0</v>
      </c>
    </row>
    <row r="2119" spans="4:7" x14ac:dyDescent="0.35">
      <c r="D2119" s="7">
        <v>0</v>
      </c>
      <c r="E2119" s="12" t="s">
        <v>1729</v>
      </c>
      <c r="F2119" s="7">
        <v>3129292</v>
      </c>
      <c r="G2119" s="7">
        <v>0</v>
      </c>
    </row>
    <row r="2120" spans="4:7" x14ac:dyDescent="0.35">
      <c r="D2120" s="7">
        <v>0</v>
      </c>
      <c r="E2120" s="12" t="s">
        <v>1730</v>
      </c>
      <c r="F2120" s="7">
        <v>3720605</v>
      </c>
      <c r="G2120" s="7">
        <v>0</v>
      </c>
    </row>
    <row r="2121" spans="4:7" x14ac:dyDescent="0.35">
      <c r="D2121" s="7">
        <v>0</v>
      </c>
      <c r="E2121" s="12" t="s">
        <v>1731</v>
      </c>
      <c r="F2121" s="7">
        <v>5384454</v>
      </c>
      <c r="G2121" s="7">
        <v>0</v>
      </c>
    </row>
    <row r="2122" spans="4:7" x14ac:dyDescent="0.35">
      <c r="D2122" s="7">
        <v>0</v>
      </c>
      <c r="E2122" s="12" t="s">
        <v>273</v>
      </c>
      <c r="F2122" s="7">
        <v>6117762</v>
      </c>
      <c r="G2122" s="7">
        <v>0</v>
      </c>
    </row>
    <row r="2123" spans="4:7" x14ac:dyDescent="0.35">
      <c r="D2123" s="7">
        <v>0</v>
      </c>
      <c r="E2123" s="12" t="s">
        <v>1732</v>
      </c>
      <c r="F2123" s="7">
        <v>6302848</v>
      </c>
      <c r="G2123" s="7">
        <v>0</v>
      </c>
    </row>
    <row r="2124" spans="4:7" x14ac:dyDescent="0.35">
      <c r="D2124" s="7">
        <v>0</v>
      </c>
      <c r="E2124" s="12" t="s">
        <v>1733</v>
      </c>
      <c r="F2124" s="7">
        <v>2998143</v>
      </c>
      <c r="G2124" s="7">
        <v>0</v>
      </c>
    </row>
    <row r="2125" spans="4:7" x14ac:dyDescent="0.35">
      <c r="D2125" s="7">
        <v>0</v>
      </c>
      <c r="E2125" s="12" t="s">
        <v>1734</v>
      </c>
      <c r="F2125" s="7">
        <v>835698</v>
      </c>
      <c r="G2125" s="7">
        <v>0</v>
      </c>
    </row>
    <row r="2126" spans="4:7" x14ac:dyDescent="0.35">
      <c r="D2126" s="7">
        <v>0</v>
      </c>
      <c r="E2126" s="12" t="s">
        <v>1735</v>
      </c>
      <c r="F2126" s="7">
        <v>3227847</v>
      </c>
      <c r="G2126" s="7">
        <v>0</v>
      </c>
    </row>
    <row r="2127" spans="4:7" x14ac:dyDescent="0.35">
      <c r="D2127" s="7">
        <v>0</v>
      </c>
      <c r="E2127" s="12" t="s">
        <v>1736</v>
      </c>
      <c r="F2127" s="7">
        <v>5361786</v>
      </c>
      <c r="G2127" s="7">
        <v>0</v>
      </c>
    </row>
    <row r="2128" spans="4:7" x14ac:dyDescent="0.35">
      <c r="D2128" s="7">
        <v>0</v>
      </c>
      <c r="E2128" s="12" t="s">
        <v>1737</v>
      </c>
      <c r="F2128" s="7">
        <v>6034554</v>
      </c>
      <c r="G2128" s="7">
        <v>0</v>
      </c>
    </row>
    <row r="2129" spans="4:7" x14ac:dyDescent="0.35">
      <c r="D2129" s="7">
        <v>0</v>
      </c>
      <c r="E2129" s="12" t="s">
        <v>948</v>
      </c>
      <c r="F2129" s="7">
        <v>683562</v>
      </c>
      <c r="G2129" s="7">
        <v>0</v>
      </c>
    </row>
    <row r="2130" spans="4:7" x14ac:dyDescent="0.35">
      <c r="D2130" s="7">
        <v>0</v>
      </c>
      <c r="E2130" s="12" t="s">
        <v>1175</v>
      </c>
      <c r="F2130" s="7">
        <v>4928313</v>
      </c>
      <c r="G2130" s="7">
        <v>0</v>
      </c>
    </row>
    <row r="2131" spans="4:7" x14ac:dyDescent="0.35">
      <c r="D2131" s="7">
        <v>0</v>
      </c>
      <c r="E2131" s="12" t="s">
        <v>1738</v>
      </c>
      <c r="F2131" s="7">
        <v>1971807</v>
      </c>
      <c r="G2131" s="7">
        <v>0</v>
      </c>
    </row>
    <row r="2132" spans="4:7" x14ac:dyDescent="0.35">
      <c r="D2132" s="7">
        <v>0</v>
      </c>
      <c r="E2132" s="12" t="s">
        <v>1739</v>
      </c>
      <c r="F2132" s="7">
        <v>1583245</v>
      </c>
      <c r="G2132" s="7">
        <v>0</v>
      </c>
    </row>
    <row r="2133" spans="4:7" x14ac:dyDescent="0.35">
      <c r="D2133" s="7">
        <v>0</v>
      </c>
      <c r="E2133" s="12" t="s">
        <v>1740</v>
      </c>
      <c r="F2133" s="7">
        <v>2913752</v>
      </c>
      <c r="G2133" s="7">
        <v>0</v>
      </c>
    </row>
    <row r="2134" spans="4:7" x14ac:dyDescent="0.35">
      <c r="D2134" s="7">
        <v>0</v>
      </c>
      <c r="E2134" s="12" t="s">
        <v>1143</v>
      </c>
      <c r="F2134" s="7">
        <v>4981101</v>
      </c>
      <c r="G2134" s="7">
        <v>0</v>
      </c>
    </row>
    <row r="2135" spans="4:7" x14ac:dyDescent="0.35">
      <c r="D2135" s="7">
        <v>0</v>
      </c>
      <c r="E2135" s="12" t="s">
        <v>1741</v>
      </c>
      <c r="F2135" s="7">
        <v>6524155</v>
      </c>
      <c r="G2135" s="7">
        <v>0</v>
      </c>
    </row>
    <row r="2136" spans="4:7" x14ac:dyDescent="0.35">
      <c r="D2136" s="7">
        <v>0</v>
      </c>
      <c r="E2136" s="12" t="s">
        <v>197</v>
      </c>
      <c r="F2136" s="7">
        <v>3740090</v>
      </c>
      <c r="G2136" s="7">
        <v>0</v>
      </c>
    </row>
    <row r="2137" spans="4:7" x14ac:dyDescent="0.35">
      <c r="D2137" s="7">
        <v>0</v>
      </c>
      <c r="E2137" s="12" t="s">
        <v>1200</v>
      </c>
      <c r="F2137" s="7">
        <v>5417026</v>
      </c>
      <c r="G2137" s="7">
        <v>0</v>
      </c>
    </row>
    <row r="2138" spans="4:7" x14ac:dyDescent="0.35">
      <c r="D2138" s="7">
        <v>0</v>
      </c>
      <c r="E2138" s="12" t="s">
        <v>1742</v>
      </c>
      <c r="F2138" s="7">
        <v>5142853</v>
      </c>
      <c r="G2138" s="7">
        <v>0</v>
      </c>
    </row>
    <row r="2139" spans="4:7" x14ac:dyDescent="0.35">
      <c r="D2139" s="7">
        <v>0</v>
      </c>
      <c r="E2139" s="12" t="s">
        <v>1743</v>
      </c>
      <c r="F2139" s="7">
        <v>5393831</v>
      </c>
      <c r="G2139" s="7">
        <v>0</v>
      </c>
    </row>
    <row r="2140" spans="4:7" x14ac:dyDescent="0.35">
      <c r="D2140" s="7">
        <v>0</v>
      </c>
      <c r="E2140" s="12" t="s">
        <v>1744</v>
      </c>
      <c r="F2140" s="7">
        <v>6172430</v>
      </c>
      <c r="G2140" s="7">
        <v>0</v>
      </c>
    </row>
    <row r="2141" spans="4:7" x14ac:dyDescent="0.35">
      <c r="D2141" s="7">
        <v>0</v>
      </c>
      <c r="E2141" s="12" t="s">
        <v>1745</v>
      </c>
      <c r="F2141" s="7">
        <v>5306787</v>
      </c>
      <c r="G2141" s="7">
        <v>0</v>
      </c>
    </row>
    <row r="2142" spans="4:7" x14ac:dyDescent="0.35">
      <c r="D2142" s="7">
        <v>0</v>
      </c>
      <c r="E2142" s="12" t="s">
        <v>1746</v>
      </c>
      <c r="F2142" s="7">
        <v>3164468</v>
      </c>
      <c r="G2142" s="7">
        <v>0</v>
      </c>
    </row>
    <row r="2143" spans="4:7" x14ac:dyDescent="0.35">
      <c r="D2143" s="7">
        <v>0</v>
      </c>
      <c r="E2143" s="12" t="s">
        <v>1493</v>
      </c>
      <c r="F2143" s="7">
        <v>6314574</v>
      </c>
      <c r="G2143" s="7">
        <v>0</v>
      </c>
    </row>
    <row r="2144" spans="4:7" x14ac:dyDescent="0.35">
      <c r="D2144" s="7">
        <v>0</v>
      </c>
      <c r="E2144" s="12" t="s">
        <v>133</v>
      </c>
      <c r="F2144" s="7">
        <v>626018</v>
      </c>
      <c r="G2144" s="7">
        <v>0</v>
      </c>
    </row>
    <row r="2145" spans="4:7" x14ac:dyDescent="0.35">
      <c r="D2145" s="7">
        <v>0</v>
      </c>
      <c r="E2145" s="12" t="s">
        <v>1747</v>
      </c>
      <c r="F2145" s="7">
        <v>2072055</v>
      </c>
      <c r="G2145" s="7">
        <v>0</v>
      </c>
    </row>
    <row r="2146" spans="4:7" x14ac:dyDescent="0.35">
      <c r="D2146" s="7">
        <v>0</v>
      </c>
      <c r="E2146" s="12" t="s">
        <v>1748</v>
      </c>
      <c r="F2146" s="7">
        <v>6233449</v>
      </c>
      <c r="G2146" s="7">
        <v>0</v>
      </c>
    </row>
    <row r="2147" spans="4:7" x14ac:dyDescent="0.35">
      <c r="D2147" s="7">
        <v>0</v>
      </c>
      <c r="E2147" s="12" t="s">
        <v>1749</v>
      </c>
      <c r="F2147" s="7">
        <v>4598807</v>
      </c>
      <c r="G2147" s="7">
        <v>0</v>
      </c>
    </row>
    <row r="2148" spans="4:7" x14ac:dyDescent="0.35">
      <c r="D2148" s="7">
        <v>0</v>
      </c>
      <c r="E2148" s="12" t="s">
        <v>1750</v>
      </c>
      <c r="F2148" s="7">
        <v>729984</v>
      </c>
      <c r="G2148" s="7">
        <v>0</v>
      </c>
    </row>
    <row r="2149" spans="4:7" x14ac:dyDescent="0.35">
      <c r="D2149" s="7">
        <v>0</v>
      </c>
      <c r="E2149" s="12" t="s">
        <v>1751</v>
      </c>
      <c r="F2149" s="7">
        <v>6095200</v>
      </c>
      <c r="G2149" s="7">
        <v>0</v>
      </c>
    </row>
    <row r="2150" spans="4:7" x14ac:dyDescent="0.35">
      <c r="D2150" s="7">
        <v>0</v>
      </c>
      <c r="E2150" s="12" t="s">
        <v>1752</v>
      </c>
      <c r="F2150" s="7">
        <v>6057133</v>
      </c>
      <c r="G2150" s="7">
        <v>0</v>
      </c>
    </row>
    <row r="2151" spans="4:7" x14ac:dyDescent="0.35">
      <c r="D2151" s="7">
        <v>0</v>
      </c>
      <c r="E2151" s="12" t="s">
        <v>1070</v>
      </c>
      <c r="F2151" s="7">
        <v>6383726</v>
      </c>
      <c r="G2151" s="7">
        <v>0</v>
      </c>
    </row>
    <row r="2152" spans="4:7" x14ac:dyDescent="0.35">
      <c r="D2152" s="7">
        <v>0</v>
      </c>
      <c r="E2152" s="12" t="s">
        <v>1753</v>
      </c>
      <c r="F2152" s="7">
        <v>6064628</v>
      </c>
      <c r="G2152" s="7">
        <v>0</v>
      </c>
    </row>
    <row r="2153" spans="4:7" x14ac:dyDescent="0.35">
      <c r="D2153" s="7">
        <v>0</v>
      </c>
      <c r="E2153" s="12" t="s">
        <v>1754</v>
      </c>
      <c r="F2153" s="7">
        <v>5417944</v>
      </c>
      <c r="G2153" s="7">
        <v>0</v>
      </c>
    </row>
    <row r="2154" spans="4:7" x14ac:dyDescent="0.35">
      <c r="D2154" s="7">
        <v>0</v>
      </c>
      <c r="E2154" s="12" t="s">
        <v>233</v>
      </c>
      <c r="F2154" s="7">
        <v>4117761</v>
      </c>
      <c r="G2154" s="7">
        <v>0</v>
      </c>
    </row>
    <row r="2155" spans="4:7" x14ac:dyDescent="0.35">
      <c r="D2155" s="7">
        <v>0</v>
      </c>
      <c r="E2155" s="12" t="s">
        <v>507</v>
      </c>
      <c r="F2155" s="7">
        <v>3341373</v>
      </c>
      <c r="G2155" s="7">
        <v>0</v>
      </c>
    </row>
    <row r="2156" spans="4:7" x14ac:dyDescent="0.35">
      <c r="D2156" s="7">
        <v>0</v>
      </c>
      <c r="E2156" s="12" t="s">
        <v>1755</v>
      </c>
      <c r="F2156" s="7">
        <v>5302876</v>
      </c>
      <c r="G2156" s="7">
        <v>0</v>
      </c>
    </row>
    <row r="2157" spans="4:7" x14ac:dyDescent="0.35">
      <c r="D2157" s="7">
        <v>0</v>
      </c>
      <c r="E2157" s="12" t="s">
        <v>1756</v>
      </c>
      <c r="F2157" s="7">
        <v>4930154</v>
      </c>
      <c r="G2157" s="7">
        <v>0</v>
      </c>
    </row>
    <row r="2158" spans="4:7" x14ac:dyDescent="0.35">
      <c r="D2158" s="7">
        <v>0</v>
      </c>
      <c r="E2158" s="12" t="s">
        <v>1757</v>
      </c>
      <c r="F2158" s="7">
        <v>6102750</v>
      </c>
      <c r="G2158" s="7">
        <v>0</v>
      </c>
    </row>
    <row r="2159" spans="4:7" x14ac:dyDescent="0.35">
      <c r="D2159" s="7">
        <v>0</v>
      </c>
      <c r="E2159" s="12" t="s">
        <v>401</v>
      </c>
      <c r="F2159" s="7">
        <v>6266637</v>
      </c>
      <c r="G2159" s="7">
        <v>0</v>
      </c>
    </row>
    <row r="2160" spans="4:7" x14ac:dyDescent="0.35">
      <c r="D2160" s="7">
        <v>0</v>
      </c>
      <c r="E2160" s="12" t="s">
        <v>1758</v>
      </c>
      <c r="F2160" s="7">
        <v>5046265</v>
      </c>
      <c r="G2160" s="7">
        <v>0</v>
      </c>
    </row>
    <row r="2161" spans="4:7" x14ac:dyDescent="0.35">
      <c r="D2161" s="7">
        <v>0</v>
      </c>
      <c r="E2161" s="12" t="s">
        <v>1759</v>
      </c>
      <c r="F2161" s="7">
        <v>2074266</v>
      </c>
      <c r="G2161" s="7">
        <v>0</v>
      </c>
    </row>
    <row r="2162" spans="4:7" x14ac:dyDescent="0.35">
      <c r="D2162" s="7">
        <v>0</v>
      </c>
      <c r="E2162" s="12" t="s">
        <v>1760</v>
      </c>
      <c r="F2162" s="7">
        <v>5005613</v>
      </c>
      <c r="G2162" s="7">
        <v>0</v>
      </c>
    </row>
    <row r="2163" spans="4:7" x14ac:dyDescent="0.35">
      <c r="D2163" s="7">
        <v>0</v>
      </c>
      <c r="E2163" s="12" t="s">
        <v>1761</v>
      </c>
      <c r="F2163" s="7">
        <v>6295003</v>
      </c>
      <c r="G2163" s="7">
        <v>0</v>
      </c>
    </row>
    <row r="2164" spans="4:7" x14ac:dyDescent="0.35">
      <c r="D2164" s="7">
        <v>0</v>
      </c>
      <c r="E2164" s="12" t="s">
        <v>1762</v>
      </c>
      <c r="F2164" s="7">
        <v>6275729</v>
      </c>
      <c r="G2164" s="7">
        <v>0</v>
      </c>
    </row>
    <row r="2165" spans="4:7" x14ac:dyDescent="0.35">
      <c r="D2165" s="7">
        <v>0</v>
      </c>
      <c r="E2165" s="12" t="s">
        <v>1763</v>
      </c>
      <c r="F2165" s="7">
        <v>6404416</v>
      </c>
      <c r="G2165" s="7">
        <v>0</v>
      </c>
    </row>
    <row r="2166" spans="4:7" x14ac:dyDescent="0.35">
      <c r="D2166" s="7">
        <v>0</v>
      </c>
      <c r="E2166" s="12" t="s">
        <v>1764</v>
      </c>
      <c r="F2166" s="7">
        <v>4518379</v>
      </c>
      <c r="G2166" s="7">
        <v>0</v>
      </c>
    </row>
    <row r="2167" spans="4:7" x14ac:dyDescent="0.35">
      <c r="D2167" s="7">
        <v>0</v>
      </c>
      <c r="E2167" s="12" t="s">
        <v>102</v>
      </c>
      <c r="F2167" s="7">
        <v>6471851</v>
      </c>
      <c r="G2167" s="7">
        <v>0</v>
      </c>
    </row>
    <row r="2168" spans="4:7" x14ac:dyDescent="0.35">
      <c r="D2168" s="7">
        <v>0</v>
      </c>
      <c r="E2168" s="12" t="s">
        <v>419</v>
      </c>
      <c r="F2168" s="7">
        <v>2626990</v>
      </c>
      <c r="G2168" s="7">
        <v>0</v>
      </c>
    </row>
    <row r="2169" spans="4:7" x14ac:dyDescent="0.35">
      <c r="D2169" s="7">
        <v>0</v>
      </c>
      <c r="E2169" s="12" t="s">
        <v>1765</v>
      </c>
      <c r="F2169" s="7">
        <v>4404666</v>
      </c>
      <c r="G2169" s="7">
        <v>0</v>
      </c>
    </row>
    <row r="2170" spans="4:7" x14ac:dyDescent="0.35">
      <c r="D2170" s="7">
        <v>0</v>
      </c>
      <c r="E2170" s="12" t="s">
        <v>1152</v>
      </c>
      <c r="F2170" s="7">
        <v>5462650</v>
      </c>
      <c r="G2170" s="7">
        <v>0</v>
      </c>
    </row>
    <row r="2171" spans="4:7" x14ac:dyDescent="0.35">
      <c r="D2171" s="7">
        <v>0</v>
      </c>
      <c r="E2171" s="12" t="s">
        <v>1292</v>
      </c>
      <c r="F2171" s="7">
        <v>626064</v>
      </c>
      <c r="G2171" s="7">
        <v>0</v>
      </c>
    </row>
    <row r="2172" spans="4:7" x14ac:dyDescent="0.35">
      <c r="D2172" s="7">
        <v>0</v>
      </c>
      <c r="E2172" s="12" t="s">
        <v>1074</v>
      </c>
      <c r="F2172" s="7">
        <v>6430631</v>
      </c>
      <c r="G2172" s="7">
        <v>0</v>
      </c>
    </row>
    <row r="2173" spans="4:7" x14ac:dyDescent="0.35">
      <c r="D2173" s="7">
        <v>0</v>
      </c>
      <c r="E2173" s="12" t="s">
        <v>986</v>
      </c>
      <c r="F2173" s="7">
        <v>6441188</v>
      </c>
      <c r="G2173" s="7">
        <v>0</v>
      </c>
    </row>
    <row r="2174" spans="4:7" x14ac:dyDescent="0.35">
      <c r="D2174" s="7">
        <v>0</v>
      </c>
      <c r="E2174" s="12" t="s">
        <v>201</v>
      </c>
      <c r="F2174" s="7">
        <v>6491310</v>
      </c>
      <c r="G2174" s="7">
        <v>0</v>
      </c>
    </row>
    <row r="2175" spans="4:7" x14ac:dyDescent="0.35">
      <c r="D2175" s="7">
        <v>0</v>
      </c>
      <c r="E2175" s="12" t="s">
        <v>1766</v>
      </c>
      <c r="F2175" s="7">
        <v>4832758</v>
      </c>
      <c r="G2175" s="7">
        <v>0</v>
      </c>
    </row>
    <row r="2176" spans="4:7" x14ac:dyDescent="0.35">
      <c r="D2176" s="7">
        <v>0</v>
      </c>
      <c r="E2176" s="12" t="s">
        <v>1767</v>
      </c>
      <c r="F2176" s="7">
        <v>5187667</v>
      </c>
      <c r="G2176" s="7">
        <v>0</v>
      </c>
    </row>
    <row r="2177" spans="4:7" x14ac:dyDescent="0.35">
      <c r="D2177" s="7">
        <v>0</v>
      </c>
      <c r="E2177" s="12" t="s">
        <v>573</v>
      </c>
      <c r="F2177" s="7">
        <v>6498546</v>
      </c>
      <c r="G2177" s="7">
        <v>0</v>
      </c>
    </row>
    <row r="2178" spans="4:7" x14ac:dyDescent="0.35">
      <c r="D2178" s="7">
        <v>0</v>
      </c>
      <c r="E2178" s="12" t="s">
        <v>1768</v>
      </c>
      <c r="F2178" s="7">
        <v>4620548</v>
      </c>
      <c r="G2178" s="7">
        <v>0</v>
      </c>
    </row>
    <row r="2179" spans="4:7" x14ac:dyDescent="0.35">
      <c r="D2179" s="7">
        <v>0</v>
      </c>
      <c r="E2179" s="12" t="s">
        <v>1769</v>
      </c>
      <c r="F2179" s="7">
        <v>2180698</v>
      </c>
      <c r="G2179" s="7">
        <v>0</v>
      </c>
    </row>
    <row r="2180" spans="4:7" x14ac:dyDescent="0.35">
      <c r="D2180" s="7">
        <v>0</v>
      </c>
      <c r="E2180" s="12" t="s">
        <v>218</v>
      </c>
      <c r="F2180" s="7">
        <v>4970204</v>
      </c>
      <c r="G2180" s="7">
        <v>0</v>
      </c>
    </row>
    <row r="2181" spans="4:7" x14ac:dyDescent="0.35">
      <c r="D2181" s="7">
        <v>0</v>
      </c>
      <c r="E2181" s="12" t="s">
        <v>1188</v>
      </c>
      <c r="F2181" s="7">
        <v>613067</v>
      </c>
      <c r="G2181" s="7">
        <v>0</v>
      </c>
    </row>
    <row r="2182" spans="4:7" x14ac:dyDescent="0.35">
      <c r="D2182" s="7">
        <v>0</v>
      </c>
      <c r="E2182" s="12" t="s">
        <v>1770</v>
      </c>
      <c r="F2182" s="7">
        <v>5031828</v>
      </c>
      <c r="G2182" s="7">
        <v>0</v>
      </c>
    </row>
    <row r="2183" spans="4:7" x14ac:dyDescent="0.35">
      <c r="D2183" s="7">
        <v>0</v>
      </c>
      <c r="E2183" s="12" t="s">
        <v>81</v>
      </c>
      <c r="F2183" s="7">
        <v>6501407</v>
      </c>
      <c r="G2183" s="7">
        <v>0</v>
      </c>
    </row>
    <row r="2184" spans="4:7" x14ac:dyDescent="0.35">
      <c r="D2184" s="7">
        <v>0</v>
      </c>
      <c r="E2184" s="12" t="s">
        <v>1771</v>
      </c>
      <c r="F2184" s="7">
        <v>2599062</v>
      </c>
      <c r="G2184" s="7">
        <v>0</v>
      </c>
    </row>
    <row r="2185" spans="4:7" x14ac:dyDescent="0.35">
      <c r="D2185" s="7">
        <v>0</v>
      </c>
      <c r="E2185" s="12" t="s">
        <v>1772</v>
      </c>
      <c r="F2185" s="7">
        <v>2287804</v>
      </c>
      <c r="G2185" s="7">
        <v>0</v>
      </c>
    </row>
    <row r="2186" spans="4:7" x14ac:dyDescent="0.35">
      <c r="D2186" s="7">
        <v>0</v>
      </c>
      <c r="E2186" s="12" t="s">
        <v>1773</v>
      </c>
      <c r="F2186" s="7">
        <v>6068290</v>
      </c>
      <c r="G2186" s="7">
        <v>0</v>
      </c>
    </row>
    <row r="2187" spans="4:7" x14ac:dyDescent="0.35">
      <c r="D2187" s="7">
        <v>0</v>
      </c>
      <c r="E2187" s="12" t="s">
        <v>1774</v>
      </c>
      <c r="F2187" s="7">
        <v>4919962</v>
      </c>
      <c r="G2187" s="7">
        <v>0</v>
      </c>
    </row>
    <row r="2188" spans="4:7" x14ac:dyDescent="0.35">
      <c r="D2188" s="7">
        <v>0</v>
      </c>
      <c r="E2188" s="12" t="s">
        <v>1775</v>
      </c>
      <c r="F2188" s="7">
        <v>6492649</v>
      </c>
      <c r="G2188" s="7">
        <v>0</v>
      </c>
    </row>
    <row r="2189" spans="4:7" x14ac:dyDescent="0.35">
      <c r="D2189" s="7">
        <v>0</v>
      </c>
      <c r="E2189" s="12" t="s">
        <v>1776</v>
      </c>
      <c r="F2189" s="7">
        <v>6475546</v>
      </c>
      <c r="G2189" s="7">
        <v>0</v>
      </c>
    </row>
    <row r="2190" spans="4:7" x14ac:dyDescent="0.35">
      <c r="D2190" s="7">
        <v>0</v>
      </c>
      <c r="E2190" s="12" t="s">
        <v>1293</v>
      </c>
      <c r="F2190" s="7">
        <v>6107662</v>
      </c>
      <c r="G2190" s="7">
        <v>0</v>
      </c>
    </row>
    <row r="2191" spans="4:7" x14ac:dyDescent="0.35">
      <c r="D2191" s="7">
        <v>0</v>
      </c>
      <c r="E2191" s="12" t="s">
        <v>1095</v>
      </c>
      <c r="F2191" s="7">
        <v>6514363</v>
      </c>
      <c r="G2191" s="7">
        <v>0</v>
      </c>
    </row>
    <row r="2192" spans="4:7" x14ac:dyDescent="0.35">
      <c r="D2192" s="7">
        <v>0</v>
      </c>
      <c r="E2192" s="12" t="s">
        <v>1777</v>
      </c>
      <c r="F2192" s="7">
        <v>5016905</v>
      </c>
      <c r="G2192" s="7">
        <v>0</v>
      </c>
    </row>
    <row r="2193" spans="4:7" x14ac:dyDescent="0.35">
      <c r="D2193" s="7">
        <v>0</v>
      </c>
      <c r="E2193" s="12" t="s">
        <v>1778</v>
      </c>
      <c r="F2193" s="7">
        <v>5152335</v>
      </c>
      <c r="G2193" s="7">
        <v>0</v>
      </c>
    </row>
    <row r="2194" spans="4:7" x14ac:dyDescent="0.35">
      <c r="D2194" s="7">
        <v>0</v>
      </c>
      <c r="E2194" s="12" t="s">
        <v>1779</v>
      </c>
      <c r="F2194" s="7">
        <v>793476</v>
      </c>
      <c r="G2194" s="7">
        <v>0</v>
      </c>
    </row>
    <row r="2195" spans="4:7" x14ac:dyDescent="0.35">
      <c r="D2195" s="7">
        <v>0</v>
      </c>
      <c r="E2195" s="12" t="s">
        <v>344</v>
      </c>
      <c r="F2195" s="7">
        <v>6519333</v>
      </c>
      <c r="G2195" s="7">
        <v>0</v>
      </c>
    </row>
    <row r="2196" spans="4:7" x14ac:dyDescent="0.35">
      <c r="D2196" s="7">
        <v>0</v>
      </c>
      <c r="E2196" s="12" t="s">
        <v>1780</v>
      </c>
      <c r="F2196" s="7">
        <v>6329963</v>
      </c>
      <c r="G2196" s="7">
        <v>0</v>
      </c>
    </row>
    <row r="2197" spans="4:7" x14ac:dyDescent="0.35">
      <c r="D2197" s="7">
        <v>0</v>
      </c>
      <c r="E2197" s="12" t="s">
        <v>1781</v>
      </c>
      <c r="F2197" s="7">
        <v>5306520</v>
      </c>
      <c r="G2197" s="7">
        <v>0</v>
      </c>
    </row>
    <row r="2198" spans="4:7" x14ac:dyDescent="0.35">
      <c r="D2198" s="7">
        <v>0</v>
      </c>
      <c r="E2198" s="12" t="s">
        <v>572</v>
      </c>
      <c r="F2198" s="7">
        <v>6415032</v>
      </c>
      <c r="G2198" s="7">
        <v>0</v>
      </c>
    </row>
    <row r="2199" spans="4:7" x14ac:dyDescent="0.35">
      <c r="D2199" s="7">
        <v>0</v>
      </c>
      <c r="E2199" s="12" t="s">
        <v>1782</v>
      </c>
      <c r="F2199" s="7">
        <v>507275</v>
      </c>
      <c r="G2199" s="7">
        <v>0</v>
      </c>
    </row>
    <row r="2200" spans="4:7" x14ac:dyDescent="0.35">
      <c r="D2200" s="7">
        <v>0</v>
      </c>
      <c r="E2200" s="12" t="s">
        <v>1783</v>
      </c>
      <c r="F2200" s="7">
        <v>5039931</v>
      </c>
      <c r="G2200" s="7">
        <v>0</v>
      </c>
    </row>
    <row r="2201" spans="4:7" x14ac:dyDescent="0.35">
      <c r="D2201" s="7">
        <v>0</v>
      </c>
      <c r="E2201" s="12" t="s">
        <v>1784</v>
      </c>
      <c r="F2201" s="7">
        <v>870074</v>
      </c>
      <c r="G2201" s="7">
        <v>0</v>
      </c>
    </row>
    <row r="2202" spans="4:7" x14ac:dyDescent="0.35">
      <c r="D2202" s="7">
        <v>0</v>
      </c>
      <c r="E2202" s="12" t="s">
        <v>1785</v>
      </c>
      <c r="F2202" s="7">
        <v>6395339</v>
      </c>
      <c r="G2202" s="7">
        <v>0</v>
      </c>
    </row>
    <row r="2203" spans="4:7" x14ac:dyDescent="0.35">
      <c r="D2203" s="7">
        <v>0</v>
      </c>
      <c r="E2203" s="12" t="s">
        <v>1786</v>
      </c>
      <c r="F2203" s="7">
        <v>5454983</v>
      </c>
      <c r="G2203" s="7">
        <v>0</v>
      </c>
    </row>
    <row r="2204" spans="4:7" x14ac:dyDescent="0.35">
      <c r="D2204" s="7">
        <v>0</v>
      </c>
      <c r="E2204" s="12" t="s">
        <v>1787</v>
      </c>
      <c r="F2204" s="7">
        <v>6390932</v>
      </c>
      <c r="G2204" s="7">
        <v>0</v>
      </c>
    </row>
    <row r="2205" spans="4:7" x14ac:dyDescent="0.35">
      <c r="D2205" s="7">
        <v>0</v>
      </c>
      <c r="E2205" s="12" t="s">
        <v>1788</v>
      </c>
      <c r="F2205" s="7">
        <v>3928383</v>
      </c>
      <c r="G2205" s="7">
        <v>0</v>
      </c>
    </row>
    <row r="2206" spans="4:7" x14ac:dyDescent="0.35">
      <c r="D2206" s="7">
        <v>0</v>
      </c>
      <c r="E2206" s="12" t="s">
        <v>1789</v>
      </c>
      <c r="F2206" s="7">
        <v>6516796</v>
      </c>
      <c r="G2206" s="7">
        <v>0</v>
      </c>
    </row>
    <row r="2207" spans="4:7" x14ac:dyDescent="0.35">
      <c r="D2207" s="7">
        <v>0</v>
      </c>
      <c r="E2207" s="12" t="s">
        <v>164</v>
      </c>
      <c r="F2207" s="7">
        <v>2388889</v>
      </c>
      <c r="G2207" s="7">
        <v>0</v>
      </c>
    </row>
    <row r="2208" spans="4:7" x14ac:dyDescent="0.35">
      <c r="D2208" s="7">
        <v>0</v>
      </c>
      <c r="E2208" s="12" t="s">
        <v>1790</v>
      </c>
      <c r="F2208" s="7">
        <v>899246</v>
      </c>
      <c r="G2208" s="7">
        <v>0</v>
      </c>
    </row>
    <row r="2209" spans="4:7" x14ac:dyDescent="0.35">
      <c r="D2209" s="7">
        <v>0</v>
      </c>
      <c r="E2209" s="12" t="s">
        <v>1791</v>
      </c>
      <c r="F2209" s="7">
        <v>6533666</v>
      </c>
      <c r="G2209" s="7">
        <v>0</v>
      </c>
    </row>
    <row r="2210" spans="4:7" x14ac:dyDescent="0.35">
      <c r="D2210" s="7">
        <v>0</v>
      </c>
      <c r="E2210" s="12" t="s">
        <v>53</v>
      </c>
      <c r="F2210" s="7">
        <v>6072606</v>
      </c>
      <c r="G2210" s="7">
        <v>0</v>
      </c>
    </row>
    <row r="2211" spans="4:7" x14ac:dyDescent="0.35">
      <c r="D2211" s="7">
        <v>0</v>
      </c>
      <c r="E2211" s="12" t="s">
        <v>160</v>
      </c>
      <c r="F2211" s="7">
        <v>6425978</v>
      </c>
      <c r="G2211" s="7">
        <v>0</v>
      </c>
    </row>
    <row r="2212" spans="4:7" x14ac:dyDescent="0.35">
      <c r="D2212" s="7">
        <v>0</v>
      </c>
      <c r="E2212" s="12" t="s">
        <v>1078</v>
      </c>
      <c r="F2212" s="7">
        <v>3569349</v>
      </c>
      <c r="G2212" s="7">
        <v>0</v>
      </c>
    </row>
    <row r="2213" spans="4:7" x14ac:dyDescent="0.35">
      <c r="D2213" s="7">
        <v>0</v>
      </c>
      <c r="E2213" s="12" t="s">
        <v>1792</v>
      </c>
      <c r="F2213" s="7">
        <v>6139461</v>
      </c>
      <c r="G2213" s="7">
        <v>0</v>
      </c>
    </row>
    <row r="2214" spans="4:7" x14ac:dyDescent="0.35">
      <c r="D2214" s="7">
        <v>0</v>
      </c>
      <c r="E2214" s="12" t="s">
        <v>1793</v>
      </c>
      <c r="F2214" s="7">
        <v>1347530</v>
      </c>
      <c r="G2214" s="7">
        <v>0</v>
      </c>
    </row>
    <row r="2215" spans="4:7" x14ac:dyDescent="0.35">
      <c r="D2215" s="7">
        <v>0</v>
      </c>
      <c r="E2215" s="12" t="s">
        <v>1183</v>
      </c>
      <c r="F2215" s="7">
        <v>6542484</v>
      </c>
      <c r="G2215" s="7">
        <v>0</v>
      </c>
    </row>
    <row r="2216" spans="4:7" x14ac:dyDescent="0.35">
      <c r="D2216" s="7">
        <v>0</v>
      </c>
      <c r="E2216" s="12" t="s">
        <v>1794</v>
      </c>
      <c r="F2216" s="7">
        <v>6501016</v>
      </c>
      <c r="G2216" s="7">
        <v>0</v>
      </c>
    </row>
    <row r="2217" spans="4:7" x14ac:dyDescent="0.35">
      <c r="D2217" s="7">
        <v>0</v>
      </c>
      <c r="E2217" s="12" t="s">
        <v>315</v>
      </c>
      <c r="F2217" s="7">
        <v>5401635</v>
      </c>
      <c r="G2217" s="7">
        <v>0</v>
      </c>
    </row>
    <row r="2218" spans="4:7" x14ac:dyDescent="0.35">
      <c r="D2218" s="7">
        <v>0</v>
      </c>
      <c r="E2218" s="12" t="s">
        <v>632</v>
      </c>
      <c r="F2218" s="7">
        <v>6528622</v>
      </c>
      <c r="G2218" s="7">
        <v>0</v>
      </c>
    </row>
    <row r="2219" spans="4:7" x14ac:dyDescent="0.35">
      <c r="D2219" s="7">
        <v>0</v>
      </c>
      <c r="E2219" s="12" t="s">
        <v>1795</v>
      </c>
      <c r="F2219" s="7">
        <v>3550174</v>
      </c>
      <c r="G2219" s="7">
        <v>0</v>
      </c>
    </row>
    <row r="2220" spans="4:7" x14ac:dyDescent="0.35">
      <c r="D2220" s="7">
        <v>0</v>
      </c>
      <c r="E2220" s="12" t="s">
        <v>307</v>
      </c>
      <c r="F2220" s="7">
        <v>4980131</v>
      </c>
      <c r="G2220" s="7">
        <v>0</v>
      </c>
    </row>
    <row r="2221" spans="4:7" x14ac:dyDescent="0.35">
      <c r="D2221" s="7">
        <v>0</v>
      </c>
      <c r="E2221" s="12" t="s">
        <v>1796</v>
      </c>
      <c r="F2221" s="7">
        <v>669126</v>
      </c>
      <c r="G2221" s="7">
        <v>0</v>
      </c>
    </row>
    <row r="2222" spans="4:7" x14ac:dyDescent="0.35">
      <c r="D2222" s="7">
        <v>0</v>
      </c>
      <c r="E2222" s="12" t="s">
        <v>249</v>
      </c>
      <c r="F2222" s="7">
        <v>6158976</v>
      </c>
      <c r="G2222" s="7">
        <v>0</v>
      </c>
    </row>
    <row r="2223" spans="4:7" x14ac:dyDescent="0.35">
      <c r="D2223" s="7">
        <v>0</v>
      </c>
      <c r="E2223" s="12" t="s">
        <v>605</v>
      </c>
      <c r="F2223" s="7">
        <v>4800105</v>
      </c>
      <c r="G2223" s="7">
        <v>0</v>
      </c>
    </row>
    <row r="2224" spans="4:7" x14ac:dyDescent="0.35">
      <c r="D2224" s="7">
        <v>0</v>
      </c>
      <c r="E2224" s="12" t="s">
        <v>1278</v>
      </c>
      <c r="F2224" s="7">
        <v>6544551</v>
      </c>
      <c r="G2224" s="7">
        <v>0</v>
      </c>
    </row>
    <row r="2225" spans="4:7" x14ac:dyDescent="0.35">
      <c r="D2225" s="7">
        <v>0</v>
      </c>
      <c r="E2225" s="12" t="s">
        <v>1797</v>
      </c>
      <c r="F2225" s="7">
        <v>540034</v>
      </c>
      <c r="G2225" s="7">
        <v>0</v>
      </c>
    </row>
    <row r="2226" spans="4:7" x14ac:dyDescent="0.35">
      <c r="D2226" s="7">
        <v>0</v>
      </c>
      <c r="E2226" s="12" t="s">
        <v>1131</v>
      </c>
      <c r="F2226" s="7">
        <v>6546627</v>
      </c>
      <c r="G2226" s="7">
        <v>0</v>
      </c>
    </row>
    <row r="2227" spans="4:7" x14ac:dyDescent="0.35">
      <c r="D2227" s="7">
        <v>0</v>
      </c>
      <c r="E2227" s="12" t="s">
        <v>281</v>
      </c>
      <c r="F2227" s="7">
        <v>6553513</v>
      </c>
      <c r="G2227" s="7">
        <v>0</v>
      </c>
    </row>
    <row r="2228" spans="4:7" x14ac:dyDescent="0.35">
      <c r="D2228" s="7">
        <v>0</v>
      </c>
      <c r="E2228" s="12" t="s">
        <v>1798</v>
      </c>
      <c r="F2228" s="7">
        <v>6361680</v>
      </c>
      <c r="G2228" s="7">
        <v>0</v>
      </c>
    </row>
    <row r="2229" spans="4:7" x14ac:dyDescent="0.35">
      <c r="D2229" s="7">
        <v>0</v>
      </c>
      <c r="E2229" s="12" t="s">
        <v>1799</v>
      </c>
      <c r="F2229" s="7">
        <v>6547051</v>
      </c>
      <c r="G2229" s="7">
        <v>0</v>
      </c>
    </row>
    <row r="2230" spans="4:7" x14ac:dyDescent="0.35">
      <c r="D2230" s="7">
        <v>0</v>
      </c>
      <c r="E2230" s="12" t="s">
        <v>1800</v>
      </c>
      <c r="F2230" s="7">
        <v>596135</v>
      </c>
      <c r="G2230" s="7">
        <v>0</v>
      </c>
    </row>
    <row r="2231" spans="4:7" x14ac:dyDescent="0.35">
      <c r="D2231" s="7">
        <v>0</v>
      </c>
      <c r="E2231" s="12" t="s">
        <v>1801</v>
      </c>
      <c r="F2231" s="7">
        <v>1288998</v>
      </c>
      <c r="G2231" s="7">
        <v>0</v>
      </c>
    </row>
    <row r="2232" spans="4:7" x14ac:dyDescent="0.35">
      <c r="D2232" s="7">
        <v>0</v>
      </c>
      <c r="E2232" s="12" t="s">
        <v>150</v>
      </c>
      <c r="F2232" s="7">
        <v>6187801</v>
      </c>
      <c r="G2232" s="7">
        <v>0</v>
      </c>
    </row>
    <row r="2233" spans="4:7" x14ac:dyDescent="0.35">
      <c r="D2233" s="7">
        <v>0</v>
      </c>
      <c r="E2233" s="12" t="s">
        <v>1206</v>
      </c>
      <c r="F2233" s="7">
        <v>683161</v>
      </c>
      <c r="G2233" s="7">
        <v>0</v>
      </c>
    </row>
    <row r="2234" spans="4:7" x14ac:dyDescent="0.35">
      <c r="D2234" s="7">
        <v>0</v>
      </c>
      <c r="E2234" s="12" t="s">
        <v>1058</v>
      </c>
      <c r="F2234" s="7">
        <v>2418511</v>
      </c>
      <c r="G2234" s="7">
        <v>0</v>
      </c>
    </row>
    <row r="2235" spans="4:7" x14ac:dyDescent="0.35">
      <c r="D2235" s="7">
        <v>0</v>
      </c>
      <c r="E2235" s="12" t="s">
        <v>1802</v>
      </c>
      <c r="F2235" s="7">
        <v>6403551</v>
      </c>
      <c r="G2235" s="7">
        <v>0</v>
      </c>
    </row>
    <row r="2236" spans="4:7" x14ac:dyDescent="0.35">
      <c r="D2236" s="7">
        <v>0</v>
      </c>
      <c r="E2236" s="12" t="s">
        <v>1803</v>
      </c>
      <c r="F2236" s="7">
        <v>4660841</v>
      </c>
      <c r="G2236" s="7">
        <v>0</v>
      </c>
    </row>
    <row r="2237" spans="4:7" x14ac:dyDescent="0.35">
      <c r="D2237" s="7">
        <v>0</v>
      </c>
      <c r="E2237" s="12" t="s">
        <v>1804</v>
      </c>
      <c r="F2237" s="7">
        <v>6276658</v>
      </c>
      <c r="G2237" s="7">
        <v>0</v>
      </c>
    </row>
    <row r="2238" spans="4:7" x14ac:dyDescent="0.35">
      <c r="D2238" s="7">
        <v>0</v>
      </c>
      <c r="E2238" s="12" t="s">
        <v>1805</v>
      </c>
      <c r="F2238" s="7">
        <v>2655149</v>
      </c>
      <c r="G2238" s="7">
        <v>0</v>
      </c>
    </row>
    <row r="2239" spans="4:7" x14ac:dyDescent="0.35">
      <c r="D2239" s="7">
        <v>0</v>
      </c>
      <c r="E2239" s="12" t="s">
        <v>1806</v>
      </c>
      <c r="F2239" s="7">
        <v>6493700</v>
      </c>
      <c r="G2239" s="7">
        <v>0</v>
      </c>
    </row>
    <row r="2240" spans="4:7" x14ac:dyDescent="0.35">
      <c r="D2240" s="7">
        <v>0</v>
      </c>
      <c r="E2240" s="12" t="s">
        <v>1298</v>
      </c>
      <c r="F2240" s="7">
        <v>6502966</v>
      </c>
      <c r="G2240" s="7">
        <v>0</v>
      </c>
    </row>
    <row r="2241" spans="4:7" x14ac:dyDescent="0.35">
      <c r="D2241" s="7">
        <v>0</v>
      </c>
      <c r="E2241" s="12" t="s">
        <v>345</v>
      </c>
      <c r="F2241" s="7">
        <v>4662028</v>
      </c>
      <c r="G2241" s="7">
        <v>0</v>
      </c>
    </row>
    <row r="2242" spans="4:7" x14ac:dyDescent="0.35">
      <c r="D2242" s="7">
        <v>0</v>
      </c>
      <c r="E2242" s="12" t="s">
        <v>1807</v>
      </c>
      <c r="F2242" s="7">
        <v>4923520</v>
      </c>
      <c r="G2242" s="7">
        <v>0</v>
      </c>
    </row>
    <row r="2243" spans="4:7" x14ac:dyDescent="0.35">
      <c r="D2243" s="7">
        <v>0</v>
      </c>
      <c r="E2243" s="12" t="s">
        <v>1808</v>
      </c>
      <c r="F2243" s="7">
        <v>5024212</v>
      </c>
      <c r="G2243" s="7">
        <v>0</v>
      </c>
    </row>
    <row r="2244" spans="4:7" x14ac:dyDescent="0.35">
      <c r="D2244" s="7">
        <v>0</v>
      </c>
      <c r="E2244" s="12" t="s">
        <v>1809</v>
      </c>
      <c r="F2244" s="7">
        <v>369719</v>
      </c>
      <c r="G2244" s="7">
        <v>0</v>
      </c>
    </row>
    <row r="2245" spans="4:7" x14ac:dyDescent="0.35">
      <c r="D2245" s="7">
        <v>0</v>
      </c>
      <c r="E2245" s="12" t="s">
        <v>1810</v>
      </c>
      <c r="F2245" s="7">
        <v>6563748</v>
      </c>
      <c r="G2245" s="7">
        <v>0</v>
      </c>
    </row>
    <row r="2246" spans="4:7" x14ac:dyDescent="0.35">
      <c r="D2246" s="7">
        <v>0</v>
      </c>
      <c r="E2246" s="12" t="s">
        <v>1811</v>
      </c>
      <c r="F2246" s="7">
        <v>508371</v>
      </c>
      <c r="G2246" s="7">
        <v>0</v>
      </c>
    </row>
    <row r="2247" spans="4:7" x14ac:dyDescent="0.35">
      <c r="D2247" s="7">
        <v>0</v>
      </c>
      <c r="E2247" s="12" t="s">
        <v>1812</v>
      </c>
      <c r="F2247" s="7">
        <v>2569767</v>
      </c>
      <c r="G2247" s="7">
        <v>0</v>
      </c>
    </row>
    <row r="2248" spans="4:7" x14ac:dyDescent="0.35">
      <c r="D2248" s="7">
        <v>0</v>
      </c>
      <c r="E2248" s="12" t="s">
        <v>1813</v>
      </c>
      <c r="F2248" s="7">
        <v>4675112</v>
      </c>
      <c r="G2248" s="7">
        <v>0</v>
      </c>
    </row>
    <row r="2249" spans="4:7" x14ac:dyDescent="0.35">
      <c r="D2249" s="7">
        <v>0</v>
      </c>
      <c r="E2249" s="12" t="s">
        <v>1037</v>
      </c>
      <c r="F2249" s="7">
        <v>4212096</v>
      </c>
      <c r="G2249" s="7">
        <v>0</v>
      </c>
    </row>
    <row r="2250" spans="4:7" x14ac:dyDescent="0.35">
      <c r="D2250" s="7">
        <v>0</v>
      </c>
      <c r="E2250" s="12" t="s">
        <v>1814</v>
      </c>
      <c r="F2250" s="7">
        <v>4405143</v>
      </c>
      <c r="G2250" s="7">
        <v>0</v>
      </c>
    </row>
    <row r="2251" spans="4:7" x14ac:dyDescent="0.35">
      <c r="D2251" s="7">
        <v>0</v>
      </c>
      <c r="E2251" s="12" t="s">
        <v>1815</v>
      </c>
      <c r="F2251" s="7">
        <v>6560245</v>
      </c>
      <c r="G2251" s="7">
        <v>0</v>
      </c>
    </row>
    <row r="2252" spans="4:7" x14ac:dyDescent="0.35">
      <c r="D2252" s="7">
        <v>0</v>
      </c>
      <c r="E2252" s="12" t="s">
        <v>1816</v>
      </c>
      <c r="F2252" s="7">
        <v>4540188</v>
      </c>
      <c r="G2252" s="7">
        <v>0</v>
      </c>
    </row>
    <row r="2253" spans="4:7" x14ac:dyDescent="0.35">
      <c r="D2253" s="7">
        <v>0</v>
      </c>
      <c r="E2253" s="12" t="s">
        <v>1817</v>
      </c>
      <c r="F2253" s="7">
        <v>1458120</v>
      </c>
      <c r="G2253" s="7">
        <v>0</v>
      </c>
    </row>
    <row r="2254" spans="4:7" x14ac:dyDescent="0.35">
      <c r="D2254" s="7">
        <v>0</v>
      </c>
      <c r="E2254" s="12" t="s">
        <v>1818</v>
      </c>
      <c r="F2254" s="7">
        <v>3794392</v>
      </c>
      <c r="G2254" s="7">
        <v>0</v>
      </c>
    </row>
    <row r="2255" spans="4:7" x14ac:dyDescent="0.35">
      <c r="D2255" s="7">
        <v>0</v>
      </c>
      <c r="E2255" s="12" t="s">
        <v>1819</v>
      </c>
      <c r="F2255" s="7">
        <v>6083601</v>
      </c>
      <c r="G2255" s="7">
        <v>0</v>
      </c>
    </row>
    <row r="2256" spans="4:7" x14ac:dyDescent="0.35">
      <c r="D2256" s="7">
        <v>0</v>
      </c>
      <c r="E2256" s="12" t="s">
        <v>390</v>
      </c>
      <c r="F2256" s="7">
        <v>5021364</v>
      </c>
      <c r="G2256" s="7">
        <v>0</v>
      </c>
    </row>
    <row r="2257" spans="4:7" x14ac:dyDescent="0.35">
      <c r="D2257" s="7">
        <v>0</v>
      </c>
      <c r="E2257" s="12" t="s">
        <v>1820</v>
      </c>
      <c r="F2257" s="7">
        <v>4547200</v>
      </c>
      <c r="G2257" s="7">
        <v>0</v>
      </c>
    </row>
    <row r="2258" spans="4:7" x14ac:dyDescent="0.35">
      <c r="D2258" s="7">
        <v>0</v>
      </c>
      <c r="E2258" s="12" t="s">
        <v>1821</v>
      </c>
      <c r="F2258" s="7">
        <v>6594516</v>
      </c>
      <c r="G2258" s="7">
        <v>0</v>
      </c>
    </row>
    <row r="2259" spans="4:7" x14ac:dyDescent="0.35">
      <c r="D2259" s="7">
        <v>0</v>
      </c>
      <c r="E2259" s="12" t="s">
        <v>1822</v>
      </c>
      <c r="F2259" s="7">
        <v>5320099</v>
      </c>
      <c r="G2259" s="7">
        <v>0</v>
      </c>
    </row>
    <row r="2260" spans="4:7" x14ac:dyDescent="0.35">
      <c r="D2260" s="7">
        <v>0</v>
      </c>
      <c r="E2260" s="12" t="s">
        <v>1823</v>
      </c>
      <c r="F2260" s="7">
        <v>675786</v>
      </c>
      <c r="G2260" s="7">
        <v>0</v>
      </c>
    </row>
    <row r="2261" spans="4:7" x14ac:dyDescent="0.35">
      <c r="D2261" s="7">
        <v>0</v>
      </c>
      <c r="E2261" s="12" t="s">
        <v>1075</v>
      </c>
      <c r="F2261" s="7">
        <v>6600152</v>
      </c>
      <c r="G2261" s="7">
        <v>0</v>
      </c>
    </row>
    <row r="2262" spans="4:7" x14ac:dyDescent="0.35">
      <c r="D2262" s="7">
        <v>0</v>
      </c>
      <c r="E2262" s="12" t="s">
        <v>1164</v>
      </c>
      <c r="F2262" s="7">
        <v>6596829</v>
      </c>
      <c r="G2262" s="7">
        <v>0</v>
      </c>
    </row>
    <row r="2263" spans="4:7" x14ac:dyDescent="0.35">
      <c r="D2263" s="7">
        <v>0</v>
      </c>
      <c r="E2263" s="12" t="s">
        <v>1824</v>
      </c>
      <c r="F2263" s="7">
        <v>4817428</v>
      </c>
      <c r="G2263" s="7">
        <v>0</v>
      </c>
    </row>
    <row r="2264" spans="4:7" x14ac:dyDescent="0.35">
      <c r="D2264" s="7">
        <v>0</v>
      </c>
      <c r="E2264" s="12" t="s">
        <v>1825</v>
      </c>
      <c r="F2264" s="7">
        <v>6605675</v>
      </c>
      <c r="G2264" s="7">
        <v>0</v>
      </c>
    </row>
    <row r="2265" spans="4:7" x14ac:dyDescent="0.35">
      <c r="D2265" s="7">
        <v>0</v>
      </c>
      <c r="E2265" s="12" t="s">
        <v>1281</v>
      </c>
      <c r="F2265" s="7">
        <v>6596894</v>
      </c>
      <c r="G2265" s="7">
        <v>0</v>
      </c>
    </row>
    <row r="2266" spans="4:7" x14ac:dyDescent="0.35">
      <c r="D2266" s="7">
        <v>0</v>
      </c>
      <c r="E2266" s="12" t="s">
        <v>650</v>
      </c>
      <c r="F2266" s="7">
        <v>4968761</v>
      </c>
      <c r="G2266" s="7">
        <v>0</v>
      </c>
    </row>
    <row r="2267" spans="4:7" x14ac:dyDescent="0.35">
      <c r="D2267" s="7">
        <v>0</v>
      </c>
      <c r="E2267" s="12" t="s">
        <v>945</v>
      </c>
      <c r="F2267" s="7">
        <v>2810026</v>
      </c>
      <c r="G2267" s="7">
        <v>0</v>
      </c>
    </row>
    <row r="2268" spans="4:7" x14ac:dyDescent="0.35">
      <c r="D2268" s="7">
        <v>0</v>
      </c>
      <c r="E2268" s="12" t="s">
        <v>1241</v>
      </c>
      <c r="F2268" s="7">
        <v>1255696</v>
      </c>
      <c r="G2268" s="7">
        <v>0</v>
      </c>
    </row>
    <row r="2269" spans="4:7" x14ac:dyDescent="0.35">
      <c r="D2269" s="7">
        <v>0</v>
      </c>
      <c r="E2269" s="12" t="s">
        <v>1826</v>
      </c>
      <c r="F2269" s="7">
        <v>6472543</v>
      </c>
      <c r="G2269" s="7">
        <v>0</v>
      </c>
    </row>
    <row r="2270" spans="4:7" x14ac:dyDescent="0.35">
      <c r="D2270" s="7">
        <v>0</v>
      </c>
      <c r="E2270" s="12" t="s">
        <v>1112</v>
      </c>
      <c r="F2270" s="7">
        <v>6611441</v>
      </c>
      <c r="G2270" s="7">
        <v>0</v>
      </c>
    </row>
    <row r="2271" spans="4:7" x14ac:dyDescent="0.35">
      <c r="D2271" s="7">
        <v>0</v>
      </c>
      <c r="E2271" s="12" t="s">
        <v>261</v>
      </c>
      <c r="F2271" s="7">
        <v>6272103</v>
      </c>
      <c r="G2271" s="7">
        <v>0</v>
      </c>
    </row>
    <row r="2272" spans="4:7" x14ac:dyDescent="0.35">
      <c r="D2272" s="7">
        <v>0</v>
      </c>
      <c r="E2272" s="12" t="s">
        <v>304</v>
      </c>
      <c r="F2272" s="7">
        <v>6372038</v>
      </c>
      <c r="G2272" s="7">
        <v>0</v>
      </c>
    </row>
    <row r="2273" spans="4:7" x14ac:dyDescent="0.35">
      <c r="D2273" s="7">
        <v>0</v>
      </c>
      <c r="E2273" s="12" t="s">
        <v>297</v>
      </c>
      <c r="F2273" s="7">
        <v>6463275</v>
      </c>
      <c r="G2273" s="7">
        <v>0</v>
      </c>
    </row>
    <row r="2274" spans="4:7" x14ac:dyDescent="0.35">
      <c r="D2274" s="7">
        <v>0</v>
      </c>
      <c r="E2274" s="12" t="s">
        <v>1827</v>
      </c>
      <c r="F2274" s="7">
        <v>6625286</v>
      </c>
      <c r="G2274" s="7">
        <v>0</v>
      </c>
    </row>
    <row r="2275" spans="4:7" x14ac:dyDescent="0.35">
      <c r="D2275" s="7">
        <v>0</v>
      </c>
      <c r="E2275" s="12" t="s">
        <v>1828</v>
      </c>
      <c r="F2275" s="7">
        <v>6309949</v>
      </c>
      <c r="G2275" s="7">
        <v>0</v>
      </c>
    </row>
    <row r="2276" spans="4:7" x14ac:dyDescent="0.35">
      <c r="D2276" s="7">
        <v>0</v>
      </c>
      <c r="E2276" s="12" t="s">
        <v>1305</v>
      </c>
      <c r="F2276" s="7">
        <v>6541478</v>
      </c>
      <c r="G2276" s="7">
        <v>0</v>
      </c>
    </row>
    <row r="2277" spans="4:7" x14ac:dyDescent="0.35">
      <c r="D2277" s="7">
        <v>0</v>
      </c>
      <c r="E2277" s="12" t="s">
        <v>1829</v>
      </c>
      <c r="F2277" s="7">
        <v>4378182</v>
      </c>
      <c r="G2277" s="7">
        <v>0</v>
      </c>
    </row>
    <row r="2278" spans="4:7" x14ac:dyDescent="0.35">
      <c r="D2278" s="7">
        <v>0</v>
      </c>
      <c r="E2278" s="12" t="s">
        <v>1830</v>
      </c>
      <c r="F2278" s="7">
        <v>6229528</v>
      </c>
      <c r="G2278" s="7">
        <v>0</v>
      </c>
    </row>
    <row r="2279" spans="4:7" x14ac:dyDescent="0.35">
      <c r="D2279" s="7">
        <v>0</v>
      </c>
      <c r="E2279" s="12" t="s">
        <v>1831</v>
      </c>
      <c r="F2279" s="7">
        <v>3373193</v>
      </c>
      <c r="G2279" s="7">
        <v>0</v>
      </c>
    </row>
    <row r="2280" spans="4:7" x14ac:dyDescent="0.35">
      <c r="D2280" s="7">
        <v>0</v>
      </c>
      <c r="E2280" s="12" t="s">
        <v>1832</v>
      </c>
      <c r="F2280" s="7">
        <v>3542874</v>
      </c>
      <c r="G2280" s="7">
        <v>0</v>
      </c>
    </row>
    <row r="2281" spans="4:7" x14ac:dyDescent="0.35">
      <c r="D2281" s="7">
        <v>0</v>
      </c>
      <c r="E2281" s="12" t="s">
        <v>598</v>
      </c>
      <c r="F2281" s="7">
        <v>6160647</v>
      </c>
      <c r="G2281" s="7">
        <v>0</v>
      </c>
    </row>
    <row r="2282" spans="4:7" x14ac:dyDescent="0.35">
      <c r="D2282" s="7">
        <v>0</v>
      </c>
      <c r="E2282" s="12" t="s">
        <v>1246</v>
      </c>
      <c r="F2282" s="7">
        <v>6635491</v>
      </c>
      <c r="G2282" s="7">
        <v>0</v>
      </c>
    </row>
    <row r="2283" spans="4:7" x14ac:dyDescent="0.35">
      <c r="D2283" s="7">
        <v>0</v>
      </c>
      <c r="E2283" s="12" t="s">
        <v>1833</v>
      </c>
      <c r="F2283" s="7">
        <v>5220736</v>
      </c>
      <c r="G2283" s="7">
        <v>0</v>
      </c>
    </row>
    <row r="2284" spans="4:7" x14ac:dyDescent="0.35">
      <c r="D2284" s="7">
        <v>0</v>
      </c>
      <c r="E2284" s="12" t="s">
        <v>584</v>
      </c>
      <c r="F2284" s="7">
        <v>6637545</v>
      </c>
      <c r="G2284" s="7">
        <v>0</v>
      </c>
    </row>
    <row r="2285" spans="4:7" x14ac:dyDescent="0.35">
      <c r="D2285" s="7">
        <v>0</v>
      </c>
      <c r="E2285" s="12" t="s">
        <v>1834</v>
      </c>
      <c r="F2285" s="7">
        <v>6229145</v>
      </c>
      <c r="G2285" s="7">
        <v>0</v>
      </c>
    </row>
    <row r="2286" spans="4:7" x14ac:dyDescent="0.35">
      <c r="D2286" s="7">
        <v>0</v>
      </c>
      <c r="E2286" s="12" t="s">
        <v>1059</v>
      </c>
      <c r="F2286" s="7">
        <v>6643696</v>
      </c>
      <c r="G2286" s="7">
        <v>0</v>
      </c>
    </row>
    <row r="2287" spans="4:7" x14ac:dyDescent="0.35">
      <c r="D2287" s="7">
        <v>0</v>
      </c>
      <c r="E2287" s="12" t="s">
        <v>1835</v>
      </c>
      <c r="F2287" s="7">
        <v>6640021</v>
      </c>
      <c r="G2287" s="7">
        <v>0</v>
      </c>
    </row>
    <row r="2288" spans="4:7" x14ac:dyDescent="0.35">
      <c r="D2288" s="7">
        <v>0</v>
      </c>
      <c r="E2288" s="12" t="s">
        <v>1836</v>
      </c>
      <c r="F2288" s="7">
        <v>6543937</v>
      </c>
      <c r="G2288" s="7">
        <v>0</v>
      </c>
    </row>
    <row r="2289" spans="4:7" x14ac:dyDescent="0.35">
      <c r="D2289" s="7">
        <v>0</v>
      </c>
      <c r="E2289" s="12" t="s">
        <v>1171</v>
      </c>
      <c r="F2289" s="7">
        <v>6592156</v>
      </c>
      <c r="G2289" s="7">
        <v>0</v>
      </c>
    </row>
    <row r="2290" spans="4:7" x14ac:dyDescent="0.35">
      <c r="D2290" s="7">
        <v>0</v>
      </c>
      <c r="E2290" s="12" t="s">
        <v>1837</v>
      </c>
      <c r="F2290" s="7">
        <v>4730514</v>
      </c>
      <c r="G2290" s="7">
        <v>0</v>
      </c>
    </row>
    <row r="2291" spans="4:7" x14ac:dyDescent="0.35">
      <c r="D2291" s="7">
        <v>0</v>
      </c>
      <c r="E2291" s="12" t="s">
        <v>1838</v>
      </c>
      <c r="F2291" s="7">
        <v>6529830</v>
      </c>
      <c r="G2291" s="7">
        <v>0</v>
      </c>
    </row>
    <row r="2292" spans="4:7" x14ac:dyDescent="0.35">
      <c r="D2292" s="7">
        <v>0</v>
      </c>
      <c r="E2292" s="12" t="s">
        <v>987</v>
      </c>
      <c r="F2292" s="7">
        <v>5168551</v>
      </c>
      <c r="G2292" s="7">
        <v>0</v>
      </c>
    </row>
    <row r="2293" spans="4:7" x14ac:dyDescent="0.35">
      <c r="D2293" s="7">
        <v>0</v>
      </c>
      <c r="E2293" s="12" t="s">
        <v>1839</v>
      </c>
      <c r="F2293" s="7">
        <v>2428632</v>
      </c>
      <c r="G2293" s="7">
        <v>0</v>
      </c>
    </row>
    <row r="2294" spans="4:7" x14ac:dyDescent="0.35">
      <c r="D2294" s="7">
        <v>0</v>
      </c>
      <c r="E2294" s="12" t="s">
        <v>1840</v>
      </c>
      <c r="F2294" s="7">
        <v>6111541</v>
      </c>
      <c r="G2294" s="7">
        <v>0</v>
      </c>
    </row>
    <row r="2295" spans="4:7" x14ac:dyDescent="0.35">
      <c r="D2295" s="7">
        <v>0</v>
      </c>
      <c r="E2295" s="12" t="s">
        <v>1841</v>
      </c>
      <c r="F2295" s="7">
        <v>5389789</v>
      </c>
      <c r="G2295" s="7">
        <v>0</v>
      </c>
    </row>
    <row r="2296" spans="4:7" x14ac:dyDescent="0.35">
      <c r="D2296" s="7">
        <v>0</v>
      </c>
      <c r="E2296" s="12" t="s">
        <v>73</v>
      </c>
      <c r="F2296" s="7">
        <v>6657711</v>
      </c>
      <c r="G2296" s="7">
        <v>0</v>
      </c>
    </row>
    <row r="2297" spans="4:7" x14ac:dyDescent="0.35">
      <c r="D2297" s="7">
        <v>0</v>
      </c>
      <c r="E2297" s="12" t="s">
        <v>1686</v>
      </c>
      <c r="F2297" s="7">
        <v>6317221</v>
      </c>
      <c r="G2297" s="7">
        <v>0</v>
      </c>
    </row>
    <row r="2298" spans="4:7" x14ac:dyDescent="0.35">
      <c r="D2298" s="7">
        <v>0</v>
      </c>
      <c r="E2298" s="12" t="s">
        <v>1842</v>
      </c>
      <c r="F2298" s="7">
        <v>6575254</v>
      </c>
      <c r="G2298" s="7">
        <v>0</v>
      </c>
    </row>
    <row r="2299" spans="4:7" x14ac:dyDescent="0.35">
      <c r="D2299" s="7">
        <v>0</v>
      </c>
      <c r="E2299" s="12" t="s">
        <v>1843</v>
      </c>
      <c r="F2299" s="7">
        <v>6648651</v>
      </c>
      <c r="G2299" s="7">
        <v>0</v>
      </c>
    </row>
    <row r="2300" spans="4:7" x14ac:dyDescent="0.35">
      <c r="D2300" s="7">
        <v>0</v>
      </c>
      <c r="E2300" s="12" t="s">
        <v>211</v>
      </c>
      <c r="F2300" s="7">
        <v>6650248</v>
      </c>
      <c r="G2300" s="7">
        <v>0</v>
      </c>
    </row>
    <row r="2301" spans="4:7" x14ac:dyDescent="0.35">
      <c r="D2301" s="7">
        <v>0</v>
      </c>
      <c r="E2301" s="12" t="s">
        <v>1844</v>
      </c>
      <c r="F2301" s="7">
        <v>2566750</v>
      </c>
      <c r="G2301" s="7">
        <v>0</v>
      </c>
    </row>
    <row r="2302" spans="4:7" x14ac:dyDescent="0.35">
      <c r="D2302" s="7">
        <v>0</v>
      </c>
      <c r="E2302" s="12" t="s">
        <v>1229</v>
      </c>
      <c r="F2302" s="7">
        <v>6239377</v>
      </c>
      <c r="G2302" s="7">
        <v>0</v>
      </c>
    </row>
    <row r="2303" spans="4:7" x14ac:dyDescent="0.35">
      <c r="D2303" s="7">
        <v>0</v>
      </c>
      <c r="E2303" s="12" t="s">
        <v>1845</v>
      </c>
      <c r="F2303" s="7">
        <v>6644032</v>
      </c>
      <c r="G2303" s="7">
        <v>0</v>
      </c>
    </row>
    <row r="2304" spans="4:7" x14ac:dyDescent="0.35">
      <c r="D2304" s="7">
        <v>0</v>
      </c>
      <c r="E2304" s="12" t="s">
        <v>1846</v>
      </c>
      <c r="F2304" s="7">
        <v>5439529</v>
      </c>
      <c r="G2304" s="7">
        <v>0</v>
      </c>
    </row>
    <row r="2305" spans="4:7" x14ac:dyDescent="0.35">
      <c r="D2305" s="7">
        <v>0</v>
      </c>
      <c r="E2305" s="12" t="s">
        <v>1847</v>
      </c>
      <c r="F2305" s="7">
        <v>926718</v>
      </c>
      <c r="G2305" s="7">
        <v>0</v>
      </c>
    </row>
    <row r="2306" spans="4:7" x14ac:dyDescent="0.35">
      <c r="D2306" s="7">
        <v>0</v>
      </c>
      <c r="E2306" s="12" t="s">
        <v>1848</v>
      </c>
      <c r="F2306" s="7">
        <v>5087495</v>
      </c>
      <c r="G2306" s="7">
        <v>0</v>
      </c>
    </row>
    <row r="2307" spans="4:7" x14ac:dyDescent="0.35">
      <c r="D2307" s="7">
        <v>0</v>
      </c>
      <c r="E2307" s="12" t="s">
        <v>1849</v>
      </c>
      <c r="F2307" s="7">
        <v>6063416</v>
      </c>
      <c r="G2307" s="7">
        <v>0</v>
      </c>
    </row>
    <row r="2308" spans="4:7" x14ac:dyDescent="0.35">
      <c r="D2308" s="7">
        <v>0</v>
      </c>
      <c r="E2308" s="12" t="s">
        <v>1850</v>
      </c>
      <c r="F2308" s="7">
        <v>4022997</v>
      </c>
      <c r="G2308" s="7">
        <v>0</v>
      </c>
    </row>
    <row r="2309" spans="4:7" x14ac:dyDescent="0.35">
      <c r="D2309" s="7">
        <v>0</v>
      </c>
      <c r="E2309" s="12" t="s">
        <v>1851</v>
      </c>
      <c r="F2309" s="7">
        <v>6113842</v>
      </c>
      <c r="G2309" s="7">
        <v>0</v>
      </c>
    </row>
    <row r="2310" spans="4:7" x14ac:dyDescent="0.35">
      <c r="D2310" s="7">
        <v>0</v>
      </c>
      <c r="E2310" s="12" t="s">
        <v>1852</v>
      </c>
      <c r="F2310" s="7">
        <v>3941881</v>
      </c>
      <c r="G2310" s="7">
        <v>0</v>
      </c>
    </row>
    <row r="2311" spans="4:7" x14ac:dyDescent="0.35">
      <c r="D2311" s="7">
        <v>0</v>
      </c>
      <c r="E2311" s="12" t="s">
        <v>1180</v>
      </c>
      <c r="F2311" s="7">
        <v>6675339</v>
      </c>
      <c r="G2311" s="7">
        <v>0</v>
      </c>
    </row>
    <row r="2312" spans="4:7" x14ac:dyDescent="0.35">
      <c r="D2312" s="7">
        <v>0</v>
      </c>
      <c r="E2312" s="12" t="s">
        <v>1300</v>
      </c>
      <c r="F2312" s="7">
        <v>6592870</v>
      </c>
      <c r="G2312" s="7">
        <v>0</v>
      </c>
    </row>
    <row r="2313" spans="4:7" x14ac:dyDescent="0.35">
      <c r="D2313" s="7">
        <v>0</v>
      </c>
      <c r="E2313" s="12" t="s">
        <v>1545</v>
      </c>
      <c r="F2313" s="7">
        <v>6668487</v>
      </c>
      <c r="G2313" s="7">
        <v>0</v>
      </c>
    </row>
    <row r="2314" spans="4:7" x14ac:dyDescent="0.35">
      <c r="D2314" s="7">
        <v>0</v>
      </c>
      <c r="E2314" s="12" t="s">
        <v>447</v>
      </c>
      <c r="F2314" s="7">
        <v>6679849</v>
      </c>
      <c r="G2314" s="7">
        <v>0</v>
      </c>
    </row>
    <row r="2315" spans="4:7" x14ac:dyDescent="0.35">
      <c r="D2315" s="7">
        <v>0</v>
      </c>
      <c r="E2315" s="12" t="s">
        <v>1185</v>
      </c>
      <c r="F2315" s="7">
        <v>6109796</v>
      </c>
      <c r="G2315" s="7">
        <v>0</v>
      </c>
    </row>
    <row r="2316" spans="4:7" x14ac:dyDescent="0.35">
      <c r="D2316" s="7">
        <v>0</v>
      </c>
      <c r="E2316" s="12" t="s">
        <v>1853</v>
      </c>
      <c r="F2316" s="7">
        <v>6411770</v>
      </c>
      <c r="G2316" s="7">
        <v>0</v>
      </c>
    </row>
    <row r="2317" spans="4:7" x14ac:dyDescent="0.35">
      <c r="D2317" s="7">
        <v>0</v>
      </c>
      <c r="E2317" s="12" t="s">
        <v>1854</v>
      </c>
      <c r="F2317" s="7">
        <v>4674788</v>
      </c>
      <c r="G2317" s="7">
        <v>0</v>
      </c>
    </row>
    <row r="2318" spans="4:7" x14ac:dyDescent="0.35">
      <c r="D2318" s="7">
        <v>0</v>
      </c>
      <c r="E2318" s="12" t="s">
        <v>479</v>
      </c>
      <c r="F2318" s="7">
        <v>6228980</v>
      </c>
      <c r="G2318" s="7">
        <v>0</v>
      </c>
    </row>
    <row r="2319" spans="4:7" x14ac:dyDescent="0.35">
      <c r="D2319" s="7">
        <v>0</v>
      </c>
      <c r="E2319" s="12" t="s">
        <v>341</v>
      </c>
      <c r="F2319" s="7">
        <v>505330</v>
      </c>
      <c r="G2319" s="7">
        <v>0</v>
      </c>
    </row>
    <row r="2320" spans="4:7" x14ac:dyDescent="0.35">
      <c r="D2320" s="7">
        <v>0</v>
      </c>
      <c r="E2320" s="12" t="s">
        <v>1203</v>
      </c>
      <c r="F2320" s="7">
        <v>5328428</v>
      </c>
      <c r="G2320" s="7">
        <v>0</v>
      </c>
    </row>
    <row r="2321" spans="4:7" x14ac:dyDescent="0.35">
      <c r="D2321" s="7">
        <v>0</v>
      </c>
      <c r="E2321" s="12" t="s">
        <v>1855</v>
      </c>
      <c r="F2321" s="7">
        <v>3375451</v>
      </c>
      <c r="G2321" s="7">
        <v>0</v>
      </c>
    </row>
    <row r="2322" spans="4:7" x14ac:dyDescent="0.35">
      <c r="D2322" s="7">
        <v>0</v>
      </c>
      <c r="E2322" s="12" t="s">
        <v>1118</v>
      </c>
      <c r="F2322" s="7">
        <v>6432436</v>
      </c>
      <c r="G2322" s="7">
        <v>0</v>
      </c>
    </row>
    <row r="2323" spans="4:7" x14ac:dyDescent="0.35">
      <c r="D2323" s="7">
        <v>0</v>
      </c>
      <c r="E2323" s="12" t="s">
        <v>1259</v>
      </c>
      <c r="F2323" s="7">
        <v>6554468</v>
      </c>
      <c r="G2323" s="7">
        <v>0</v>
      </c>
    </row>
    <row r="2324" spans="4:7" x14ac:dyDescent="0.35">
      <c r="D2324" s="7">
        <v>0</v>
      </c>
      <c r="E2324" s="12" t="s">
        <v>1856</v>
      </c>
      <c r="F2324" s="7">
        <v>952661</v>
      </c>
      <c r="G2324" s="7">
        <v>0</v>
      </c>
    </row>
    <row r="2325" spans="4:7" x14ac:dyDescent="0.35">
      <c r="D2325" s="7">
        <v>0</v>
      </c>
      <c r="E2325" s="12" t="s">
        <v>1857</v>
      </c>
      <c r="F2325" s="7">
        <v>1981223</v>
      </c>
      <c r="G2325" s="7">
        <v>0</v>
      </c>
    </row>
    <row r="2326" spans="4:7" x14ac:dyDescent="0.35">
      <c r="D2326" s="7">
        <v>0</v>
      </c>
      <c r="E2326" s="12" t="s">
        <v>1858</v>
      </c>
      <c r="F2326" s="7">
        <v>5093016</v>
      </c>
      <c r="G2326" s="7">
        <v>0</v>
      </c>
    </row>
    <row r="2327" spans="4:7" x14ac:dyDescent="0.35">
      <c r="D2327" s="7">
        <v>0</v>
      </c>
      <c r="E2327" s="12" t="s">
        <v>1859</v>
      </c>
      <c r="F2327" s="7">
        <v>5339661</v>
      </c>
      <c r="G2327" s="7">
        <v>0</v>
      </c>
    </row>
    <row r="2328" spans="4:7" x14ac:dyDescent="0.35">
      <c r="D2328" s="7">
        <v>0</v>
      </c>
      <c r="E2328" s="12" t="s">
        <v>1266</v>
      </c>
      <c r="F2328" s="7">
        <v>6604901</v>
      </c>
      <c r="G2328" s="7">
        <v>0</v>
      </c>
    </row>
    <row r="2329" spans="4:7" x14ac:dyDescent="0.35">
      <c r="D2329" s="7">
        <v>0</v>
      </c>
      <c r="E2329" s="12" t="s">
        <v>1860</v>
      </c>
      <c r="F2329" s="7">
        <v>6096653</v>
      </c>
      <c r="G2329" s="7">
        <v>0</v>
      </c>
    </row>
    <row r="2330" spans="4:7" x14ac:dyDescent="0.35">
      <c r="D2330" s="7">
        <v>0</v>
      </c>
      <c r="E2330" s="12" t="s">
        <v>1861</v>
      </c>
      <c r="F2330" s="7">
        <v>3247315</v>
      </c>
      <c r="G2330" s="7">
        <v>0</v>
      </c>
    </row>
    <row r="2331" spans="4:7" x14ac:dyDescent="0.35">
      <c r="D2331" s="7">
        <v>0</v>
      </c>
      <c r="E2331" s="12" t="s">
        <v>205</v>
      </c>
      <c r="F2331" s="7">
        <v>6624324</v>
      </c>
      <c r="G2331" s="7">
        <v>0</v>
      </c>
    </row>
    <row r="2332" spans="4:7" x14ac:dyDescent="0.35">
      <c r="D2332" s="7">
        <v>0</v>
      </c>
      <c r="E2332" s="12" t="s">
        <v>334</v>
      </c>
      <c r="F2332" s="7">
        <v>6698488</v>
      </c>
      <c r="G2332" s="7">
        <v>0</v>
      </c>
    </row>
    <row r="2333" spans="4:7" x14ac:dyDescent="0.35">
      <c r="D2333" s="7">
        <v>0</v>
      </c>
      <c r="E2333" s="12" t="s">
        <v>1862</v>
      </c>
      <c r="F2333" s="7">
        <v>6566349</v>
      </c>
      <c r="G2333" s="7">
        <v>0</v>
      </c>
    </row>
    <row r="2334" spans="4:7" x14ac:dyDescent="0.35">
      <c r="D2334" s="7">
        <v>0</v>
      </c>
      <c r="E2334" s="12" t="s">
        <v>1863</v>
      </c>
      <c r="F2334" s="7">
        <v>6703437</v>
      </c>
      <c r="G2334" s="7">
        <v>0</v>
      </c>
    </row>
    <row r="2335" spans="4:7" x14ac:dyDescent="0.35">
      <c r="D2335" s="7">
        <v>0</v>
      </c>
      <c r="E2335" s="12" t="s">
        <v>1864</v>
      </c>
      <c r="F2335" s="7">
        <v>6680331</v>
      </c>
      <c r="G2335" s="7">
        <v>0</v>
      </c>
    </row>
    <row r="2336" spans="4:7" x14ac:dyDescent="0.35">
      <c r="D2336" s="7">
        <v>0</v>
      </c>
      <c r="E2336" s="12" t="s">
        <v>1865</v>
      </c>
      <c r="F2336" s="7">
        <v>4876245</v>
      </c>
      <c r="G2336" s="7">
        <v>0</v>
      </c>
    </row>
    <row r="2337" spans="4:7" x14ac:dyDescent="0.35">
      <c r="D2337" s="7">
        <v>0</v>
      </c>
      <c r="E2337" s="12" t="s">
        <v>1866</v>
      </c>
      <c r="F2337" s="7">
        <v>4286847</v>
      </c>
      <c r="G2337" s="7">
        <v>0</v>
      </c>
    </row>
    <row r="2338" spans="4:7" x14ac:dyDescent="0.35">
      <c r="D2338" s="7">
        <v>0</v>
      </c>
      <c r="E2338" s="12" t="s">
        <v>1867</v>
      </c>
      <c r="F2338" s="7">
        <v>3314906</v>
      </c>
      <c r="G2338" s="7">
        <v>0</v>
      </c>
    </row>
    <row r="2339" spans="4:7" x14ac:dyDescent="0.35">
      <c r="D2339" s="7">
        <v>0</v>
      </c>
      <c r="E2339" s="12" t="s">
        <v>312</v>
      </c>
      <c r="F2339" s="7">
        <v>6713621</v>
      </c>
      <c r="G2339" s="7">
        <v>0</v>
      </c>
    </row>
    <row r="2340" spans="4:7" x14ac:dyDescent="0.35">
      <c r="D2340" s="7">
        <v>0</v>
      </c>
      <c r="E2340" s="12" t="s">
        <v>1868</v>
      </c>
      <c r="F2340" s="7">
        <v>6685331</v>
      </c>
      <c r="G2340" s="7">
        <v>0</v>
      </c>
    </row>
    <row r="2341" spans="4:7" x14ac:dyDescent="0.35">
      <c r="D2341" s="7">
        <v>0</v>
      </c>
      <c r="E2341" s="12" t="s">
        <v>474</v>
      </c>
      <c r="F2341" s="7">
        <v>6119107</v>
      </c>
      <c r="G2341" s="7">
        <v>0</v>
      </c>
    </row>
    <row r="2342" spans="4:7" x14ac:dyDescent="0.35">
      <c r="D2342" s="7">
        <v>0</v>
      </c>
      <c r="E2342" s="12" t="s">
        <v>8</v>
      </c>
      <c r="F2342" s="7">
        <v>6102995</v>
      </c>
      <c r="G2342" s="7">
        <v>0</v>
      </c>
    </row>
    <row r="2343" spans="4:7" x14ac:dyDescent="0.35">
      <c r="D2343" s="7">
        <v>0</v>
      </c>
      <c r="E2343" s="12" t="s">
        <v>338</v>
      </c>
      <c r="F2343" s="7">
        <v>6688848</v>
      </c>
      <c r="G2343" s="7">
        <v>0</v>
      </c>
    </row>
    <row r="2344" spans="4:7" x14ac:dyDescent="0.35">
      <c r="D2344" s="7">
        <v>0</v>
      </c>
      <c r="E2344" s="12" t="s">
        <v>1869</v>
      </c>
      <c r="F2344" s="7">
        <v>3437890</v>
      </c>
      <c r="G2344" s="7">
        <v>0</v>
      </c>
    </row>
    <row r="2345" spans="4:7" x14ac:dyDescent="0.35">
      <c r="D2345" s="7">
        <v>0</v>
      </c>
      <c r="E2345" s="12" t="s">
        <v>1870</v>
      </c>
      <c r="F2345" s="7">
        <v>3207894</v>
      </c>
      <c r="G2345" s="7">
        <v>0</v>
      </c>
    </row>
    <row r="2346" spans="4:7" x14ac:dyDescent="0.35">
      <c r="D2346" s="7">
        <v>0</v>
      </c>
      <c r="E2346" s="12" t="s">
        <v>1871</v>
      </c>
      <c r="F2346" s="7">
        <v>1913271</v>
      </c>
      <c r="G2346" s="7">
        <v>0</v>
      </c>
    </row>
    <row r="2347" spans="4:7" x14ac:dyDescent="0.35">
      <c r="D2347" s="7">
        <v>0</v>
      </c>
      <c r="E2347" s="12" t="s">
        <v>1872</v>
      </c>
      <c r="F2347" s="7">
        <v>2139553</v>
      </c>
      <c r="G2347" s="7">
        <v>0</v>
      </c>
    </row>
    <row r="2348" spans="4:7" x14ac:dyDescent="0.35">
      <c r="D2348" s="7">
        <v>0</v>
      </c>
      <c r="E2348" s="12" t="s">
        <v>526</v>
      </c>
      <c r="F2348" s="7">
        <v>6010822</v>
      </c>
      <c r="G2348" s="7">
        <v>0</v>
      </c>
    </row>
    <row r="2349" spans="4:7" x14ac:dyDescent="0.35">
      <c r="D2349" s="7">
        <v>0</v>
      </c>
      <c r="E2349" s="12" t="s">
        <v>1071</v>
      </c>
      <c r="F2349" s="7">
        <v>6681741</v>
      </c>
      <c r="G2349" s="7">
        <v>0</v>
      </c>
    </row>
    <row r="2350" spans="4:7" x14ac:dyDescent="0.35">
      <c r="D2350" s="7">
        <v>0</v>
      </c>
      <c r="E2350" s="12" t="s">
        <v>1873</v>
      </c>
      <c r="F2350" s="7">
        <v>6266680</v>
      </c>
      <c r="G2350" s="7">
        <v>0</v>
      </c>
    </row>
    <row r="2351" spans="4:7" x14ac:dyDescent="0.35">
      <c r="D2351" s="7">
        <v>0</v>
      </c>
      <c r="E2351" s="12" t="s">
        <v>1874</v>
      </c>
      <c r="F2351" s="7">
        <v>5343768</v>
      </c>
      <c r="G2351" s="7">
        <v>0</v>
      </c>
    </row>
    <row r="2352" spans="4:7" x14ac:dyDescent="0.35">
      <c r="D2352" s="7">
        <v>0</v>
      </c>
      <c r="E2352" s="12" t="s">
        <v>1041</v>
      </c>
      <c r="F2352" s="7">
        <v>6721217</v>
      </c>
      <c r="G2352" s="7">
        <v>0</v>
      </c>
    </row>
    <row r="2353" spans="4:7" x14ac:dyDescent="0.35">
      <c r="D2353" s="7">
        <v>0</v>
      </c>
      <c r="E2353" s="12" t="s">
        <v>1875</v>
      </c>
      <c r="F2353" s="7">
        <v>6005174</v>
      </c>
      <c r="G2353" s="7">
        <v>0</v>
      </c>
    </row>
    <row r="2354" spans="4:7" x14ac:dyDescent="0.35">
      <c r="D2354" s="7">
        <v>0</v>
      </c>
      <c r="E2354" s="12" t="s">
        <v>120</v>
      </c>
      <c r="F2354" s="7">
        <v>6178551</v>
      </c>
      <c r="G2354" s="7">
        <v>0</v>
      </c>
    </row>
    <row r="2355" spans="4:7" x14ac:dyDescent="0.35">
      <c r="D2355" s="7">
        <v>0</v>
      </c>
      <c r="E2355" s="12" t="s">
        <v>350</v>
      </c>
      <c r="F2355" s="7">
        <v>6727373</v>
      </c>
      <c r="G2355" s="7">
        <v>0</v>
      </c>
    </row>
    <row r="2356" spans="4:7" x14ac:dyDescent="0.35">
      <c r="D2356" s="7">
        <v>0</v>
      </c>
      <c r="E2356" s="12" t="s">
        <v>1876</v>
      </c>
      <c r="F2356" s="7">
        <v>6224979</v>
      </c>
      <c r="G2356" s="7">
        <v>0</v>
      </c>
    </row>
    <row r="2357" spans="4:7" x14ac:dyDescent="0.35">
      <c r="D2357" s="7">
        <v>0</v>
      </c>
      <c r="E2357" s="12" t="s">
        <v>1232</v>
      </c>
      <c r="F2357" s="7">
        <v>6694216</v>
      </c>
      <c r="G2357" s="7">
        <v>0</v>
      </c>
    </row>
    <row r="2358" spans="4:7" x14ac:dyDescent="0.35">
      <c r="D2358" s="7">
        <v>0</v>
      </c>
      <c r="E2358" s="12" t="s">
        <v>1209</v>
      </c>
      <c r="F2358" s="7">
        <v>6730533</v>
      </c>
      <c r="G2358" s="7">
        <v>0</v>
      </c>
    </row>
    <row r="2359" spans="4:7" x14ac:dyDescent="0.35">
      <c r="D2359" s="7">
        <v>0</v>
      </c>
      <c r="E2359" s="12" t="s">
        <v>503</v>
      </c>
      <c r="F2359" s="7">
        <v>6685388</v>
      </c>
      <c r="G2359" s="7">
        <v>0</v>
      </c>
    </row>
    <row r="2360" spans="4:7" x14ac:dyDescent="0.35">
      <c r="D2360" s="7">
        <v>0</v>
      </c>
      <c r="E2360" s="12" t="s">
        <v>1877</v>
      </c>
      <c r="F2360" s="7">
        <v>6114338</v>
      </c>
      <c r="G2360" s="7">
        <v>0</v>
      </c>
    </row>
    <row r="2361" spans="4:7" x14ac:dyDescent="0.35">
      <c r="D2361" s="7">
        <v>0</v>
      </c>
      <c r="E2361" s="12" t="s">
        <v>514</v>
      </c>
      <c r="F2361" s="7">
        <v>1794156</v>
      </c>
      <c r="G2361" s="7">
        <v>0</v>
      </c>
    </row>
    <row r="2362" spans="4:7" x14ac:dyDescent="0.35">
      <c r="D2362" s="7">
        <v>0</v>
      </c>
      <c r="E2362" s="12" t="s">
        <v>1878</v>
      </c>
      <c r="F2362" s="7">
        <v>4362866</v>
      </c>
      <c r="G2362" s="7">
        <v>0</v>
      </c>
    </row>
    <row r="2363" spans="4:7" x14ac:dyDescent="0.35">
      <c r="D2363" s="7">
        <v>0</v>
      </c>
      <c r="E2363" s="12" t="s">
        <v>985</v>
      </c>
      <c r="F2363" s="7">
        <v>5397559</v>
      </c>
      <c r="G2363" s="7">
        <v>0</v>
      </c>
    </row>
    <row r="2364" spans="4:7" x14ac:dyDescent="0.35">
      <c r="D2364" s="7">
        <v>0</v>
      </c>
      <c r="E2364" s="12" t="s">
        <v>1003</v>
      </c>
      <c r="F2364" s="7">
        <v>4925313</v>
      </c>
      <c r="G2364" s="7">
        <v>0</v>
      </c>
    </row>
    <row r="2365" spans="4:7" x14ac:dyDescent="0.35">
      <c r="D2365" s="7">
        <v>0</v>
      </c>
      <c r="E2365" s="12" t="s">
        <v>553</v>
      </c>
      <c r="F2365" s="7">
        <v>3950559</v>
      </c>
      <c r="G2365" s="7">
        <v>0</v>
      </c>
    </row>
    <row r="2366" spans="4:7" x14ac:dyDescent="0.35">
      <c r="D2366" s="7">
        <v>0</v>
      </c>
      <c r="E2366" s="12" t="s">
        <v>1879</v>
      </c>
      <c r="F2366" s="7">
        <v>5199950</v>
      </c>
      <c r="G2366" s="7">
        <v>0</v>
      </c>
    </row>
    <row r="2367" spans="4:7" x14ac:dyDescent="0.35">
      <c r="D2367" s="7">
        <v>0</v>
      </c>
      <c r="E2367" s="12" t="s">
        <v>1880</v>
      </c>
      <c r="F2367" s="7">
        <v>6096127</v>
      </c>
      <c r="G2367" s="7">
        <v>0</v>
      </c>
    </row>
    <row r="2368" spans="4:7" x14ac:dyDescent="0.35">
      <c r="D2368" s="7">
        <v>0</v>
      </c>
      <c r="E2368" s="12" t="s">
        <v>1881</v>
      </c>
      <c r="F2368" s="7">
        <v>2031029</v>
      </c>
      <c r="G2368" s="7">
        <v>0</v>
      </c>
    </row>
    <row r="2369" spans="4:7" x14ac:dyDescent="0.35">
      <c r="D2369" s="7">
        <v>0</v>
      </c>
      <c r="E2369" s="12" t="s">
        <v>439</v>
      </c>
      <c r="F2369" s="7">
        <v>6687247</v>
      </c>
      <c r="G2369" s="7">
        <v>0</v>
      </c>
    </row>
    <row r="2370" spans="4:7" x14ac:dyDescent="0.35">
      <c r="D2370" s="7">
        <v>0</v>
      </c>
      <c r="E2370" s="12" t="s">
        <v>1882</v>
      </c>
      <c r="F2370" s="7">
        <v>4937710</v>
      </c>
      <c r="G2370" s="7">
        <v>0</v>
      </c>
    </row>
    <row r="2371" spans="4:7" x14ac:dyDescent="0.35">
      <c r="D2371" s="7">
        <v>0</v>
      </c>
      <c r="E2371" s="12" t="s">
        <v>257</v>
      </c>
      <c r="F2371" s="7">
        <v>6057338</v>
      </c>
      <c r="G2371" s="7">
        <v>0</v>
      </c>
    </row>
    <row r="2372" spans="4:7" x14ac:dyDescent="0.35">
      <c r="D2372" s="7">
        <v>0</v>
      </c>
      <c r="E2372" s="12" t="s">
        <v>258</v>
      </c>
      <c r="F2372" s="7">
        <v>683449</v>
      </c>
      <c r="G2372" s="7">
        <v>0</v>
      </c>
    </row>
    <row r="2373" spans="4:7" x14ac:dyDescent="0.35">
      <c r="D2373" s="7">
        <v>0</v>
      </c>
      <c r="E2373" s="12" t="s">
        <v>486</v>
      </c>
      <c r="F2373" s="7">
        <v>6738691</v>
      </c>
      <c r="G2373" s="7">
        <v>0</v>
      </c>
    </row>
    <row r="2374" spans="4:7" x14ac:dyDescent="0.35">
      <c r="D2374" s="7">
        <v>0</v>
      </c>
      <c r="E2374" s="12" t="s">
        <v>352</v>
      </c>
      <c r="F2374" s="7">
        <v>6660146</v>
      </c>
      <c r="G2374" s="7">
        <v>0</v>
      </c>
    </row>
    <row r="2375" spans="4:7" x14ac:dyDescent="0.35">
      <c r="D2375" s="7">
        <v>0</v>
      </c>
      <c r="E2375" s="12" t="s">
        <v>656</v>
      </c>
      <c r="F2375" s="7">
        <v>952724</v>
      </c>
      <c r="G2375" s="7">
        <v>0</v>
      </c>
    </row>
    <row r="2376" spans="4:7" x14ac:dyDescent="0.35">
      <c r="D2376" s="7">
        <v>0</v>
      </c>
      <c r="E2376" s="12" t="s">
        <v>1883</v>
      </c>
      <c r="F2376" s="7">
        <v>6596904</v>
      </c>
      <c r="G2376" s="7">
        <v>0</v>
      </c>
    </row>
    <row r="2377" spans="4:7" x14ac:dyDescent="0.35">
      <c r="D2377" s="7">
        <v>0</v>
      </c>
      <c r="E2377" s="12" t="s">
        <v>1023</v>
      </c>
      <c r="F2377" s="7">
        <v>6646793</v>
      </c>
      <c r="G2377" s="7">
        <v>0</v>
      </c>
    </row>
    <row r="2378" spans="4:7" x14ac:dyDescent="0.35">
      <c r="D2378" s="7">
        <v>0</v>
      </c>
      <c r="E2378" s="12" t="s">
        <v>1884</v>
      </c>
      <c r="F2378" s="7">
        <v>5391922</v>
      </c>
      <c r="G2378" s="7">
        <v>0</v>
      </c>
    </row>
    <row r="2379" spans="4:7" x14ac:dyDescent="0.35">
      <c r="D2379" s="7">
        <v>0</v>
      </c>
      <c r="E2379" s="12" t="s">
        <v>657</v>
      </c>
      <c r="F2379" s="7">
        <v>6749104</v>
      </c>
      <c r="G2379" s="7">
        <v>0</v>
      </c>
    </row>
    <row r="2380" spans="4:7" x14ac:dyDescent="0.35">
      <c r="D2380" s="7">
        <v>0</v>
      </c>
      <c r="E2380" s="12" t="s">
        <v>1885</v>
      </c>
      <c r="F2380" s="7">
        <v>683369</v>
      </c>
      <c r="G2380" s="7">
        <v>0</v>
      </c>
    </row>
    <row r="2381" spans="4:7" x14ac:dyDescent="0.35">
      <c r="D2381" s="7">
        <v>0</v>
      </c>
      <c r="E2381" s="12" t="s">
        <v>1886</v>
      </c>
      <c r="F2381" s="7">
        <v>4817772</v>
      </c>
      <c r="G2381" s="7">
        <v>0</v>
      </c>
    </row>
    <row r="2382" spans="4:7" x14ac:dyDescent="0.35">
      <c r="D2382" s="7">
        <v>0</v>
      </c>
      <c r="E2382" s="12" t="s">
        <v>1887</v>
      </c>
      <c r="F2382" s="7">
        <v>6019975</v>
      </c>
      <c r="G2382" s="7">
        <v>0</v>
      </c>
    </row>
    <row r="2383" spans="4:7" x14ac:dyDescent="0.35">
      <c r="D2383" s="7">
        <v>0</v>
      </c>
      <c r="E2383" s="12" t="s">
        <v>1249</v>
      </c>
      <c r="F2383" s="7">
        <v>6335357</v>
      </c>
      <c r="G2383" s="7">
        <v>0</v>
      </c>
    </row>
    <row r="2384" spans="4:7" x14ac:dyDescent="0.35">
      <c r="D2384" s="7">
        <v>0</v>
      </c>
      <c r="E2384" s="12" t="s">
        <v>1888</v>
      </c>
      <c r="F2384" s="7">
        <v>6441530</v>
      </c>
      <c r="G2384" s="7">
        <v>0</v>
      </c>
    </row>
    <row r="2385" spans="4:7" x14ac:dyDescent="0.35">
      <c r="D2385" s="7">
        <v>0</v>
      </c>
      <c r="E2385" s="12" t="s">
        <v>1889</v>
      </c>
      <c r="F2385" s="7">
        <v>6633290</v>
      </c>
      <c r="G2385" s="7">
        <v>0</v>
      </c>
    </row>
    <row r="2386" spans="4:7" x14ac:dyDescent="0.35">
      <c r="D2386" s="7">
        <v>0</v>
      </c>
      <c r="E2386" s="12" t="s">
        <v>1890</v>
      </c>
      <c r="F2386" s="7">
        <v>6130494</v>
      </c>
      <c r="G2386" s="7">
        <v>0</v>
      </c>
    </row>
    <row r="2387" spans="4:7" x14ac:dyDescent="0.35">
      <c r="D2387" s="7">
        <v>0</v>
      </c>
      <c r="E2387" s="12" t="s">
        <v>333</v>
      </c>
      <c r="F2387" s="7">
        <v>4866209</v>
      </c>
      <c r="G2387" s="7">
        <v>0</v>
      </c>
    </row>
    <row r="2388" spans="4:7" x14ac:dyDescent="0.35">
      <c r="D2388" s="7">
        <v>0</v>
      </c>
      <c r="E2388" s="12" t="s">
        <v>1891</v>
      </c>
      <c r="F2388" s="7">
        <v>5160012</v>
      </c>
      <c r="G2388" s="7">
        <v>0</v>
      </c>
    </row>
    <row r="2389" spans="4:7" x14ac:dyDescent="0.35">
      <c r="D2389" s="7">
        <v>0</v>
      </c>
      <c r="E2389" s="12" t="s">
        <v>1892</v>
      </c>
      <c r="F2389" s="7">
        <v>6752667</v>
      </c>
      <c r="G2389" s="7">
        <v>0</v>
      </c>
    </row>
    <row r="2390" spans="4:7" x14ac:dyDescent="0.35">
      <c r="D2390" s="7">
        <v>0</v>
      </c>
      <c r="E2390" s="12" t="s">
        <v>1893</v>
      </c>
      <c r="F2390" s="7">
        <v>5451452</v>
      </c>
      <c r="G2390" s="7">
        <v>0</v>
      </c>
    </row>
    <row r="2391" spans="4:7" x14ac:dyDescent="0.35">
      <c r="D2391" s="7">
        <v>0</v>
      </c>
      <c r="E2391" s="12" t="s">
        <v>544</v>
      </c>
      <c r="F2391" s="7">
        <v>6500960</v>
      </c>
      <c r="G2391" s="7">
        <v>0</v>
      </c>
    </row>
    <row r="2392" spans="4:7" x14ac:dyDescent="0.35">
      <c r="D2392" s="7">
        <v>0</v>
      </c>
      <c r="E2392" s="12" t="s">
        <v>1894</v>
      </c>
      <c r="F2392" s="7">
        <v>6640048</v>
      </c>
      <c r="G2392" s="7">
        <v>0</v>
      </c>
    </row>
    <row r="2393" spans="4:7" x14ac:dyDescent="0.35">
      <c r="D2393" s="7">
        <v>0</v>
      </c>
      <c r="E2393" s="12" t="s">
        <v>1895</v>
      </c>
      <c r="F2393" s="7">
        <v>6076729</v>
      </c>
      <c r="G2393" s="7">
        <v>0</v>
      </c>
    </row>
    <row r="2394" spans="4:7" x14ac:dyDescent="0.35">
      <c r="D2394" s="7">
        <v>0</v>
      </c>
      <c r="E2394" s="12" t="s">
        <v>658</v>
      </c>
      <c r="F2394" s="7">
        <v>6464893</v>
      </c>
      <c r="G2394" s="7">
        <v>0</v>
      </c>
    </row>
    <row r="2395" spans="4:7" x14ac:dyDescent="0.35">
      <c r="D2395" s="7">
        <v>0</v>
      </c>
      <c r="E2395" s="12" t="s">
        <v>1896</v>
      </c>
      <c r="F2395" s="7">
        <v>6759519</v>
      </c>
      <c r="G2395" s="7">
        <v>0</v>
      </c>
    </row>
    <row r="2396" spans="4:7" x14ac:dyDescent="0.35">
      <c r="D2396" s="7">
        <v>0</v>
      </c>
      <c r="E2396" s="12" t="s">
        <v>1897</v>
      </c>
      <c r="F2396" s="7">
        <v>5205210</v>
      </c>
      <c r="G2396" s="7">
        <v>0</v>
      </c>
    </row>
    <row r="2397" spans="4:7" x14ac:dyDescent="0.35">
      <c r="D2397" s="7">
        <v>0</v>
      </c>
      <c r="E2397" s="12" t="s">
        <v>1898</v>
      </c>
      <c r="F2397" s="7">
        <v>6113189</v>
      </c>
      <c r="G2397" s="7">
        <v>0</v>
      </c>
    </row>
    <row r="2398" spans="4:7" x14ac:dyDescent="0.35">
      <c r="D2398" s="7">
        <v>0</v>
      </c>
      <c r="E2398" s="12" t="s">
        <v>1277</v>
      </c>
      <c r="F2398" s="7">
        <v>6451519</v>
      </c>
      <c r="G2398" s="7">
        <v>0</v>
      </c>
    </row>
    <row r="2399" spans="4:7" x14ac:dyDescent="0.35">
      <c r="D2399" s="7">
        <v>0</v>
      </c>
      <c r="E2399" s="12" t="s">
        <v>441</v>
      </c>
      <c r="F2399" s="7">
        <v>2678154</v>
      </c>
      <c r="G2399" s="7">
        <v>0</v>
      </c>
    </row>
    <row r="2400" spans="4:7" x14ac:dyDescent="0.35">
      <c r="D2400" s="7">
        <v>0</v>
      </c>
      <c r="E2400" s="12" t="s">
        <v>1899</v>
      </c>
      <c r="F2400" s="7">
        <v>1679110</v>
      </c>
      <c r="G2400" s="7">
        <v>0</v>
      </c>
    </row>
    <row r="2401" spans="4:7" x14ac:dyDescent="0.35">
      <c r="D2401" s="7">
        <v>0</v>
      </c>
      <c r="E2401" s="12" t="s">
        <v>1900</v>
      </c>
      <c r="F2401" s="7">
        <v>562029</v>
      </c>
      <c r="G2401" s="7">
        <v>0</v>
      </c>
    </row>
    <row r="2402" spans="4:7" x14ac:dyDescent="0.35">
      <c r="D2402" s="7">
        <v>0</v>
      </c>
      <c r="E2402" s="12" t="s">
        <v>1278</v>
      </c>
      <c r="F2402" s="7">
        <v>5307891</v>
      </c>
      <c r="G2402" s="7">
        <v>0</v>
      </c>
    </row>
    <row r="2403" spans="4:7" x14ac:dyDescent="0.35">
      <c r="D2403" s="7">
        <v>0</v>
      </c>
      <c r="E2403" s="12" t="s">
        <v>1289</v>
      </c>
      <c r="F2403" s="7">
        <v>6259268</v>
      </c>
      <c r="G2403" s="7">
        <v>0</v>
      </c>
    </row>
    <row r="2404" spans="4:7" x14ac:dyDescent="0.35">
      <c r="D2404" s="7">
        <v>0</v>
      </c>
      <c r="E2404" s="12" t="s">
        <v>208</v>
      </c>
      <c r="F2404" s="7">
        <v>1504382</v>
      </c>
      <c r="G2404" s="7">
        <v>0</v>
      </c>
    </row>
    <row r="2405" spans="4:7" x14ac:dyDescent="0.35">
      <c r="D2405" s="7">
        <v>0</v>
      </c>
      <c r="E2405" s="12" t="s">
        <v>1901</v>
      </c>
      <c r="F2405" s="7">
        <v>4752262</v>
      </c>
      <c r="G2405" s="7">
        <v>0</v>
      </c>
    </row>
    <row r="2406" spans="4:7" x14ac:dyDescent="0.35">
      <c r="D2406" s="7">
        <v>0</v>
      </c>
      <c r="E2406" s="12" t="s">
        <v>1117</v>
      </c>
      <c r="F2406" s="7">
        <v>6038032</v>
      </c>
      <c r="G2406" s="7">
        <v>0</v>
      </c>
    </row>
    <row r="2407" spans="4:7" x14ac:dyDescent="0.35">
      <c r="D2407" s="7">
        <v>0</v>
      </c>
      <c r="E2407" s="12" t="s">
        <v>1902</v>
      </c>
      <c r="F2407" s="7">
        <v>6543266</v>
      </c>
      <c r="G2407" s="7">
        <v>0</v>
      </c>
    </row>
    <row r="2408" spans="4:7" x14ac:dyDescent="0.35">
      <c r="D2408" s="7">
        <v>0</v>
      </c>
      <c r="E2408" s="12" t="s">
        <v>1903</v>
      </c>
      <c r="F2408" s="7">
        <v>4830050</v>
      </c>
      <c r="G2408" s="7">
        <v>0</v>
      </c>
    </row>
    <row r="2409" spans="4:7" x14ac:dyDescent="0.35">
      <c r="D2409" s="7">
        <v>0</v>
      </c>
      <c r="E2409" s="12" t="s">
        <v>1904</v>
      </c>
      <c r="F2409" s="7">
        <v>4290341</v>
      </c>
      <c r="G2409" s="7">
        <v>0</v>
      </c>
    </row>
    <row r="2410" spans="4:7" x14ac:dyDescent="0.35">
      <c r="D2410" s="7">
        <v>0</v>
      </c>
      <c r="E2410" s="12" t="s">
        <v>1905</v>
      </c>
      <c r="F2410" s="7">
        <v>6150963</v>
      </c>
      <c r="G2410" s="7">
        <v>0</v>
      </c>
    </row>
    <row r="2411" spans="4:7" x14ac:dyDescent="0.35">
      <c r="D2411" s="7">
        <v>0</v>
      </c>
      <c r="E2411" s="12" t="s">
        <v>601</v>
      </c>
      <c r="F2411" s="7">
        <v>3680611</v>
      </c>
      <c r="G2411" s="7">
        <v>0</v>
      </c>
    </row>
    <row r="2412" spans="4:7" x14ac:dyDescent="0.35">
      <c r="D2412" s="7">
        <v>0</v>
      </c>
      <c r="E2412" s="12" t="s">
        <v>1906</v>
      </c>
      <c r="F2412" s="7">
        <v>6765960</v>
      </c>
      <c r="G2412" s="7">
        <v>0</v>
      </c>
    </row>
    <row r="2413" spans="4:7" x14ac:dyDescent="0.35">
      <c r="D2413" s="7">
        <v>0</v>
      </c>
      <c r="E2413" s="12" t="s">
        <v>1907</v>
      </c>
      <c r="F2413" s="7">
        <v>6774566</v>
      </c>
      <c r="G2413" s="7">
        <v>0</v>
      </c>
    </row>
    <row r="2414" spans="4:7" x14ac:dyDescent="0.35">
      <c r="D2414" s="7">
        <v>0</v>
      </c>
      <c r="E2414" s="12" t="s">
        <v>645</v>
      </c>
      <c r="F2414" s="7">
        <v>6609917</v>
      </c>
      <c r="G2414" s="7">
        <v>0</v>
      </c>
    </row>
    <row r="2415" spans="4:7" x14ac:dyDescent="0.35">
      <c r="D2415" s="7">
        <v>0</v>
      </c>
      <c r="E2415" s="12" t="s">
        <v>1908</v>
      </c>
      <c r="F2415" s="7">
        <v>6769058</v>
      </c>
      <c r="G2415" s="7">
        <v>0</v>
      </c>
    </row>
    <row r="2416" spans="4:7" x14ac:dyDescent="0.35">
      <c r="D2416" s="7">
        <v>0</v>
      </c>
      <c r="E2416" s="12" t="s">
        <v>952</v>
      </c>
      <c r="F2416" s="7">
        <v>6099575</v>
      </c>
      <c r="G2416" s="7">
        <v>0</v>
      </c>
    </row>
    <row r="2417" spans="4:7" x14ac:dyDescent="0.35">
      <c r="D2417" s="7">
        <v>0</v>
      </c>
      <c r="E2417" s="12" t="s">
        <v>1909</v>
      </c>
      <c r="F2417" s="7">
        <v>6607809</v>
      </c>
      <c r="G2417" s="7">
        <v>0</v>
      </c>
    </row>
    <row r="2418" spans="4:7" x14ac:dyDescent="0.35">
      <c r="D2418" s="7">
        <v>0</v>
      </c>
      <c r="E2418" s="12" t="s">
        <v>1910</v>
      </c>
      <c r="F2418" s="7">
        <v>1847181</v>
      </c>
      <c r="G2418" s="7">
        <v>0</v>
      </c>
    </row>
    <row r="2419" spans="4:7" x14ac:dyDescent="0.35">
      <c r="D2419" s="7">
        <v>0</v>
      </c>
      <c r="E2419" s="12" t="s">
        <v>470</v>
      </c>
      <c r="F2419" s="7">
        <v>6398046</v>
      </c>
      <c r="G2419" s="7">
        <v>0</v>
      </c>
    </row>
    <row r="2420" spans="4:7" x14ac:dyDescent="0.35">
      <c r="D2420" s="7">
        <v>0</v>
      </c>
      <c r="E2420" s="12" t="s">
        <v>659</v>
      </c>
      <c r="F2420" s="7">
        <v>1429958</v>
      </c>
      <c r="G2420" s="7">
        <v>0</v>
      </c>
    </row>
    <row r="2421" spans="4:7" x14ac:dyDescent="0.35">
      <c r="D2421" s="7">
        <v>0</v>
      </c>
      <c r="E2421" s="12" t="s">
        <v>1911</v>
      </c>
      <c r="F2421" s="7">
        <v>6780542</v>
      </c>
      <c r="G2421" s="7">
        <v>0</v>
      </c>
    </row>
    <row r="2422" spans="4:7" x14ac:dyDescent="0.35">
      <c r="D2422" s="7">
        <v>0</v>
      </c>
      <c r="E2422" s="12" t="s">
        <v>1912</v>
      </c>
      <c r="F2422" s="7">
        <v>2477512</v>
      </c>
      <c r="G2422" s="7">
        <v>0</v>
      </c>
    </row>
    <row r="2423" spans="4:7" x14ac:dyDescent="0.35">
      <c r="D2423" s="7">
        <v>0</v>
      </c>
      <c r="E2423" s="12" t="s">
        <v>1028</v>
      </c>
      <c r="F2423" s="7">
        <v>6611846</v>
      </c>
      <c r="G2423" s="7">
        <v>0</v>
      </c>
    </row>
    <row r="2424" spans="4:7" x14ac:dyDescent="0.35">
      <c r="D2424" s="7">
        <v>0</v>
      </c>
      <c r="E2424" s="12" t="s">
        <v>1913</v>
      </c>
      <c r="F2424" s="7">
        <v>6616599</v>
      </c>
      <c r="G2424" s="7">
        <v>0</v>
      </c>
    </row>
    <row r="2425" spans="4:7" x14ac:dyDescent="0.35">
      <c r="D2425" s="7">
        <v>0</v>
      </c>
      <c r="E2425" s="12" t="s">
        <v>1914</v>
      </c>
      <c r="F2425" s="7">
        <v>6151129</v>
      </c>
      <c r="G2425" s="7">
        <v>0</v>
      </c>
    </row>
    <row r="2426" spans="4:7" x14ac:dyDescent="0.35">
      <c r="D2426" s="7">
        <v>0</v>
      </c>
      <c r="E2426" s="12" t="s">
        <v>1915</v>
      </c>
      <c r="F2426" s="7">
        <v>4734189</v>
      </c>
      <c r="G2426" s="7">
        <v>0</v>
      </c>
    </row>
    <row r="2427" spans="4:7" x14ac:dyDescent="0.35">
      <c r="D2427" s="7">
        <v>0</v>
      </c>
      <c r="E2427" s="12" t="s">
        <v>842</v>
      </c>
      <c r="F2427" s="7">
        <v>6865654</v>
      </c>
      <c r="G2427" s="7">
        <v>0</v>
      </c>
    </row>
    <row r="2428" spans="4:7" x14ac:dyDescent="0.35">
      <c r="D2428" s="7">
        <v>0</v>
      </c>
      <c r="E2428" s="12" t="s">
        <v>479</v>
      </c>
      <c r="F2428" s="7">
        <v>7058925</v>
      </c>
      <c r="G2428" s="7">
        <v>0</v>
      </c>
    </row>
    <row r="2429" spans="4:7" x14ac:dyDescent="0.35">
      <c r="D2429" s="7">
        <v>0</v>
      </c>
      <c r="E2429" s="12" t="s">
        <v>1916</v>
      </c>
      <c r="F2429" s="7">
        <v>7059176</v>
      </c>
      <c r="G2429" s="7">
        <v>0</v>
      </c>
    </row>
    <row r="2430" spans="4:7" x14ac:dyDescent="0.35">
      <c r="D2430" s="7">
        <v>0</v>
      </c>
      <c r="E2430" s="12" t="s">
        <v>844</v>
      </c>
      <c r="F2430" s="7">
        <v>7064808</v>
      </c>
      <c r="G2430" s="7">
        <v>0</v>
      </c>
    </row>
    <row r="2431" spans="4:7" x14ac:dyDescent="0.35">
      <c r="D2431" s="7">
        <v>0</v>
      </c>
      <c r="E2431" s="12" t="s">
        <v>314</v>
      </c>
      <c r="F2431" s="7">
        <v>6213059</v>
      </c>
      <c r="G2431" s="7">
        <v>0</v>
      </c>
    </row>
    <row r="2432" spans="4:7" x14ac:dyDescent="0.35">
      <c r="D2432" s="7">
        <v>0</v>
      </c>
      <c r="E2432" s="12" t="s">
        <v>845</v>
      </c>
      <c r="F2432" s="7">
        <v>7037717</v>
      </c>
      <c r="G2432" s="7">
        <v>0</v>
      </c>
    </row>
    <row r="2433" spans="4:7" x14ac:dyDescent="0.35">
      <c r="D2433" s="7">
        <v>0</v>
      </c>
      <c r="E2433" s="12" t="s">
        <v>1917</v>
      </c>
      <c r="F2433" s="7">
        <v>6021504</v>
      </c>
      <c r="G2433" s="7">
        <v>0</v>
      </c>
    </row>
    <row r="2434" spans="4:7" x14ac:dyDescent="0.35">
      <c r="D2434" s="7">
        <v>0</v>
      </c>
      <c r="E2434" s="12" t="s">
        <v>846</v>
      </c>
      <c r="F2434" s="7">
        <v>5393065</v>
      </c>
      <c r="G2434" s="7">
        <v>0</v>
      </c>
    </row>
    <row r="2435" spans="4:7" x14ac:dyDescent="0.35">
      <c r="D2435" s="7">
        <v>0</v>
      </c>
      <c r="E2435" s="12" t="s">
        <v>1918</v>
      </c>
      <c r="F2435" s="7">
        <v>6788172</v>
      </c>
      <c r="G2435" s="7">
        <v>0</v>
      </c>
    </row>
    <row r="2436" spans="4:7" x14ac:dyDescent="0.35">
      <c r="D2436" s="7">
        <v>0</v>
      </c>
      <c r="E2436" s="12" t="s">
        <v>848</v>
      </c>
      <c r="F2436" s="7">
        <v>3843190</v>
      </c>
      <c r="G2436" s="7">
        <v>0</v>
      </c>
    </row>
    <row r="2437" spans="4:7" x14ac:dyDescent="0.35">
      <c r="D2437" s="7">
        <v>0</v>
      </c>
      <c r="E2437" s="12" t="s">
        <v>849</v>
      </c>
      <c r="F2437" s="7">
        <v>6826896</v>
      </c>
      <c r="G2437" s="7">
        <v>0</v>
      </c>
    </row>
    <row r="2438" spans="4:7" x14ac:dyDescent="0.35">
      <c r="D2438" s="7">
        <v>0</v>
      </c>
      <c r="E2438" s="12" t="s">
        <v>1919</v>
      </c>
      <c r="F2438" s="7">
        <v>7052836</v>
      </c>
      <c r="G2438" s="7">
        <v>0</v>
      </c>
    </row>
    <row r="2439" spans="4:7" x14ac:dyDescent="0.35">
      <c r="D2439" s="7">
        <v>0</v>
      </c>
      <c r="E2439" s="12" t="s">
        <v>851</v>
      </c>
      <c r="F2439" s="7">
        <v>7066255</v>
      </c>
      <c r="G2439" s="7">
        <v>0</v>
      </c>
    </row>
    <row r="2440" spans="4:7" x14ac:dyDescent="0.35">
      <c r="D2440" s="7">
        <v>0</v>
      </c>
      <c r="E2440" s="12" t="s">
        <v>1920</v>
      </c>
      <c r="F2440" s="7">
        <v>6957918</v>
      </c>
      <c r="G2440" s="7">
        <v>0</v>
      </c>
    </row>
    <row r="2441" spans="4:7" x14ac:dyDescent="0.35">
      <c r="D2441" s="7">
        <v>0</v>
      </c>
      <c r="E2441" s="12" t="s">
        <v>853</v>
      </c>
      <c r="F2441" s="7">
        <v>6673889</v>
      </c>
      <c r="G2441" s="7">
        <v>0</v>
      </c>
    </row>
    <row r="2442" spans="4:7" x14ac:dyDescent="0.35">
      <c r="D2442" s="7">
        <v>0</v>
      </c>
      <c r="E2442" s="12" t="s">
        <v>1921</v>
      </c>
      <c r="F2442" s="7">
        <v>7036491</v>
      </c>
      <c r="G2442" s="7">
        <v>0</v>
      </c>
    </row>
    <row r="2443" spans="4:7" x14ac:dyDescent="0.35">
      <c r="D2443" s="7">
        <v>0</v>
      </c>
      <c r="E2443" s="12" t="s">
        <v>1922</v>
      </c>
      <c r="F2443" s="7">
        <v>5055545</v>
      </c>
      <c r="G2443" s="7">
        <v>0</v>
      </c>
    </row>
    <row r="2444" spans="4:7" x14ac:dyDescent="0.35">
      <c r="D2444" s="7">
        <v>0</v>
      </c>
      <c r="E2444" s="12" t="s">
        <v>855</v>
      </c>
      <c r="F2444" s="7">
        <v>7033407</v>
      </c>
      <c r="G2444" s="7">
        <v>0</v>
      </c>
    </row>
    <row r="2445" spans="4:7" x14ac:dyDescent="0.35">
      <c r="D2445" s="7">
        <v>0</v>
      </c>
      <c r="E2445" s="12" t="s">
        <v>856</v>
      </c>
      <c r="F2445" s="7">
        <v>7068472</v>
      </c>
      <c r="G2445" s="7">
        <v>0</v>
      </c>
    </row>
    <row r="2446" spans="4:7" x14ac:dyDescent="0.35">
      <c r="D2446" s="7">
        <v>0</v>
      </c>
      <c r="E2446" s="12" t="s">
        <v>1923</v>
      </c>
      <c r="F2446" s="7">
        <v>7004758</v>
      </c>
      <c r="G2446" s="7">
        <v>0</v>
      </c>
    </row>
    <row r="2447" spans="4:7" x14ac:dyDescent="0.35">
      <c r="D2447" s="7">
        <v>0</v>
      </c>
      <c r="E2447" s="12" t="s">
        <v>1924</v>
      </c>
      <c r="F2447" s="7">
        <v>5209376</v>
      </c>
      <c r="G2447" s="7">
        <v>0</v>
      </c>
    </row>
    <row r="2448" spans="4:7" x14ac:dyDescent="0.35">
      <c r="D2448" s="7">
        <v>0</v>
      </c>
      <c r="E2448" s="12" t="s">
        <v>1925</v>
      </c>
      <c r="F2448" s="7">
        <v>4292291</v>
      </c>
      <c r="G2448" s="7">
        <v>0</v>
      </c>
    </row>
  </sheetData>
  <conditionalFormatting sqref="E3">
    <cfRule type="duplicateValues" dxfId="13" priority="14"/>
  </conditionalFormatting>
  <conditionalFormatting sqref="D113 D120:E120 D117 E4:E30 E32:E74 E653:E656 E141:E153 E467:E493 E596:E651 E155:E162 E76:E85 E495:E509 E87:E98 E164:E166 E168:E198 E511:E594 E100:E119 E121:E139 E284:E361 E200:E282 E363:E377 E379:E465">
    <cfRule type="duplicateValues" dxfId="12" priority="12"/>
  </conditionalFormatting>
  <conditionalFormatting sqref="E652">
    <cfRule type="duplicateValues" dxfId="11" priority="11"/>
  </conditionalFormatting>
  <conditionalFormatting sqref="E199">
    <cfRule type="duplicateValues" dxfId="10" priority="10"/>
  </conditionalFormatting>
  <conditionalFormatting sqref="E99">
    <cfRule type="duplicateValues" dxfId="9" priority="9"/>
  </conditionalFormatting>
  <conditionalFormatting sqref="E378">
    <cfRule type="duplicateValues" dxfId="8" priority="8"/>
  </conditionalFormatting>
  <conditionalFormatting sqref="D162">
    <cfRule type="duplicateValues" dxfId="7" priority="13"/>
  </conditionalFormatting>
  <conditionalFormatting sqref="D82">
    <cfRule type="duplicateValues" dxfId="6" priority="7"/>
  </conditionalFormatting>
  <conditionalFormatting sqref="D14">
    <cfRule type="duplicateValues" dxfId="5" priority="6"/>
  </conditionalFormatting>
  <conditionalFormatting sqref="D108">
    <cfRule type="duplicateValues" dxfId="4" priority="5"/>
  </conditionalFormatting>
  <conditionalFormatting sqref="D341">
    <cfRule type="duplicateValues" dxfId="3" priority="4"/>
  </conditionalFormatting>
  <conditionalFormatting sqref="D343">
    <cfRule type="duplicateValues" dxfId="2" priority="3"/>
  </conditionalFormatting>
  <conditionalFormatting sqref="E993">
    <cfRule type="duplicateValues" dxfId="1" priority="2"/>
  </conditionalFormatting>
  <conditionalFormatting sqref="E112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0a63304-6dc1-41cd-bc80-d6d31c0ce590}" enabled="1" method="Privileged" siteId="{7fe14ab6-8f5d-4139-84bf-cd8aed0ee6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Maria</dc:creator>
  <cp:lastModifiedBy>Oliveira, Maria</cp:lastModifiedBy>
  <dcterms:created xsi:type="dcterms:W3CDTF">2026-03-19T13:45:36Z</dcterms:created>
  <dcterms:modified xsi:type="dcterms:W3CDTF">2026-03-19T13:47:06Z</dcterms:modified>
</cp:coreProperties>
</file>