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Observatório PUC Camp\Outros\CAGED -  IBGE (NCM x CNAE)\"/>
    </mc:Choice>
  </mc:AlternateContent>
  <bookViews>
    <workbookView xWindow="0" yWindow="0" windowWidth="13125" windowHeight="6105"/>
  </bookViews>
  <sheets>
    <sheet name="Sheet 1" sheetId="1" r:id="rId1"/>
  </sheets>
  <definedNames>
    <definedName name="_xlnm._FilterDatabase" localSheetId="0" hidden="1">'Sheet 1'!$A$1:$D$1217</definedName>
  </definedNames>
  <calcPr calcId="152511"/>
</workbook>
</file>

<file path=xl/sharedStrings.xml><?xml version="1.0" encoding="utf-8"?>
<sst xmlns="http://schemas.openxmlformats.org/spreadsheetml/2006/main" count="4866" uniqueCount="3420">
  <si>
    <t>NCM_2011</t>
  </si>
  <si>
    <t>NCM_descricao</t>
  </si>
  <si>
    <t>CNAE 2.0</t>
  </si>
  <si>
    <t>CNAE_descricao</t>
  </si>
  <si>
    <t>0101</t>
  </si>
  <si>
    <t>Cavalos, asininos e muares, vivos</t>
  </si>
  <si>
    <t>0152-1</t>
  </si>
  <si>
    <t>Criação de outros animais de grande porte</t>
  </si>
  <si>
    <t>0102</t>
  </si>
  <si>
    <t>Animais vivos da espécie bovina</t>
  </si>
  <si>
    <t>0151-2 | 0152-1</t>
  </si>
  <si>
    <t>Criação de bovinos | Criação de outros animais de grande porte</t>
  </si>
  <si>
    <t>0103</t>
  </si>
  <si>
    <t>Animais vivos da espécie suína</t>
  </si>
  <si>
    <t>0154-7</t>
  </si>
  <si>
    <t>Criação de suínos</t>
  </si>
  <si>
    <t>0104</t>
  </si>
  <si>
    <t>Animais vivos das espécies ovina e caprina</t>
  </si>
  <si>
    <t>0153-9</t>
  </si>
  <si>
    <t>Criação de caprinos e ovinos</t>
  </si>
  <si>
    <t>0105</t>
  </si>
  <si>
    <t>Galos, galinhas, patos, gansos, perus, peruas e galinhas-d'angola (pintadas), das espécies domésticas, vivos</t>
  </si>
  <si>
    <t>0155-5</t>
  </si>
  <si>
    <t>Criação de aves</t>
  </si>
  <si>
    <t>0106</t>
  </si>
  <si>
    <t>Outros animais vivos</t>
  </si>
  <si>
    <t>0159-8</t>
  </si>
  <si>
    <t>Criação de animais não especificados anteriormente</t>
  </si>
  <si>
    <t>0201</t>
  </si>
  <si>
    <t>Carnes de animais da espécie bovina, frescas ou refrigeradas</t>
  </si>
  <si>
    <t>1011-2</t>
  </si>
  <si>
    <t>Abate de reses, exceto suínos</t>
  </si>
  <si>
    <t>0202</t>
  </si>
  <si>
    <t>Carnes de animais da espécie bovina, congeladas</t>
  </si>
  <si>
    <t>0203</t>
  </si>
  <si>
    <t>Carnes de animais da espécie suína, frescas, refrigeradas ou congeladas</t>
  </si>
  <si>
    <t>1012-1</t>
  </si>
  <si>
    <t>Abate de suínos, aves e outros pequenos animais</t>
  </si>
  <si>
    <t>0204</t>
  </si>
  <si>
    <t>Carnes de animais das espécies ovina ou caprina, frescas, refrigeradas ou congeladas</t>
  </si>
  <si>
    <t>0205</t>
  </si>
  <si>
    <t>Carnes de animais das espécies cavalar, asinina e muar, frescas, refrigeradas ou congeladas</t>
  </si>
  <si>
    <t>0206</t>
  </si>
  <si>
    <t>Miudezas comestíveis de animais das espécies bovina, suína, ovina, caprina, cavalar, asinina e muar, frescas, refrigeradas ou congeladas</t>
  </si>
  <si>
    <t>0207</t>
  </si>
  <si>
    <t>Carnes e miudezas comestíveis, frescas, refrigeradas ou congeladas, das aves da posição 0105</t>
  </si>
  <si>
    <t>0208</t>
  </si>
  <si>
    <t>Outras carnes e miudezas comestíveis, frescas, refrigeradas ou congeladas</t>
  </si>
  <si>
    <t>1011-2 | 1012-1</t>
  </si>
  <si>
    <t>Abate de reses, exceto suínos | Abate de suínos, aves e outros pequenos animais</t>
  </si>
  <si>
    <t>0209</t>
  </si>
  <si>
    <t>Toucinho sem partes magras, gorduras de porco e de aves, não fundidas nem extraídas de outro modo, frescos, refrigerados, congelados, salgados ou em salmoura, secos ou defumados</t>
  </si>
  <si>
    <t>0210</t>
  </si>
  <si>
    <t>Carnes e miudezas, comestíveis, salgadas ou em salmoura, secas ou defumadas; farinhas e pós, comestíveis, de carnes ou de miudezas</t>
  </si>
  <si>
    <t>1012-1 | 1013-9</t>
  </si>
  <si>
    <t>Abate de suínos, aves e outros pequenos animais | Fabricação de produtos de carne</t>
  </si>
  <si>
    <t>0301</t>
  </si>
  <si>
    <t>Peixes vivos</t>
  </si>
  <si>
    <t>0321-3 | 0322-1</t>
  </si>
  <si>
    <t>Aqüicultura em água salgada e salobra | Aqüicultura em água doce</t>
  </si>
  <si>
    <t>0302</t>
  </si>
  <si>
    <t>Peixes frescos ou refrigerados, exceto os filés de peixes e outra carne de peixes da posição 03.04</t>
  </si>
  <si>
    <t>0311-6 | 0312-4 | 0321-3 | 0322-1</t>
  </si>
  <si>
    <t>Pesca em água salgada | Pesca em água doce | Aqüicultura em água salgada e salobra | Aqüicultura em água doce</t>
  </si>
  <si>
    <t>0303</t>
  </si>
  <si>
    <t>Peixes congelados, exceto os filés de peixes e outra carne de peixes da posição 03.04</t>
  </si>
  <si>
    <t>1020-1</t>
  </si>
  <si>
    <t>Preservação do pescado e fabricação de produtos do pescado</t>
  </si>
  <si>
    <t>0304</t>
  </si>
  <si>
    <t>Filés de peixes e outra carne de peixes (mesmo picada), frescos, refrigerados ou congelados</t>
  </si>
  <si>
    <t>0305</t>
  </si>
  <si>
    <t>Peixes secos, salgados ou em salmoura; peixes defumados, mesmo cozidos antes ou durante a defumação; farinhas, pós e pellets, de peixe, próprios para alimentação humana</t>
  </si>
  <si>
    <t>0306</t>
  </si>
  <si>
    <t>Crustáceos, mesmo sem casca, vivos, frescos, refrigerados, congelados, secos, salgados ou em salmoura; crustáceos com casca, cozidos em água ou vapor, mesmo refrigerados, congelados, secos, salgados ou em salmoura; farinhas, pó e pellets de crustáceos, pr</t>
  </si>
  <si>
    <t>0307</t>
  </si>
  <si>
    <t>Moluscos, com ou sem concha, vivos, frescos, refrigerados, congelados, secos, salgados ou em salmoura; invertebrados aquáticos, exceto crustáceos e moluscos, vivos, frescos, refrigerados, congelados, secos, salgados ou em salmoura; farinhas, pó e pellets</t>
  </si>
  <si>
    <t>0311-6 | 0321-3 | 0322-1 | 1020-1</t>
  </si>
  <si>
    <t>Pesca em água salgada | Aqüicultura em água salgada e salobra | Aqüicultura em água doce | Preservação do pescado e fabricação de produtos do pescado</t>
  </si>
  <si>
    <t>0401</t>
  </si>
  <si>
    <t>Leite e nata, não concentrados nem adicionados de açúcar ou de outros edulcorantes</t>
  </si>
  <si>
    <t>0151-2 | 0152-1 | 1051-1</t>
  </si>
  <si>
    <t>Criação de bovinos | Criação de outros animais de grande porte | Preparação do leite</t>
  </si>
  <si>
    <t>0402</t>
  </si>
  <si>
    <t>Leite e nata, concentrados ou adicionados de açúcar ou de outros edulcorantes</t>
  </si>
  <si>
    <t>1052-0</t>
  </si>
  <si>
    <t>Fabricação de laticínios</t>
  </si>
  <si>
    <t>0403</t>
  </si>
  <si>
    <t>Leitelho, leite e nata coalhados, iogurte, kefir e outros leites e natas fermentados ou acidificados, mesmo concentrados ou adicionados de açúcar ou de outros edulcorantes, ou aromatizados ou adicionados de frutas ou de cacau</t>
  </si>
  <si>
    <t>0404</t>
  </si>
  <si>
    <t>Soro de leite, mesmo concentrado ou adicionado de açúcar ou de outros edulcorantes; produtos constituídos por componentes naturais do leite, mesmo adicionados de açúcar ou de outros edulcorantes, não especificados nem compreendidos em outras posições</t>
  </si>
  <si>
    <t>0405</t>
  </si>
  <si>
    <t>Manteiga e outras matérias gordas provenientes do leite; pastas de barrar (espalhar) de produtos provenientes do leite</t>
  </si>
  <si>
    <t>0406</t>
  </si>
  <si>
    <t>Queijos e requeijão</t>
  </si>
  <si>
    <t>0407</t>
  </si>
  <si>
    <t>Ovos de aves, com casca, frescos, conservados ou cozidos</t>
  </si>
  <si>
    <t>0408</t>
  </si>
  <si>
    <t>Ovos de aves, sem casca, e gemas de ovos, frescos, secos, cozidos em água ou vapor, moldados, congelados ou conservados de outro modo, mesmo adicionados de açúcar ou de outros edulcorantes</t>
  </si>
  <si>
    <t>1099-6</t>
  </si>
  <si>
    <t>Fabricação de produtos alimentícios não especificados anteriormente</t>
  </si>
  <si>
    <t>0409</t>
  </si>
  <si>
    <t>Mel natural</t>
  </si>
  <si>
    <t>0410</t>
  </si>
  <si>
    <t>Produtos comestíveis de origem animal, não especificados nem compreendidos noutras posições</t>
  </si>
  <si>
    <t>0501</t>
  </si>
  <si>
    <t>Cabelos em bruto, mesmo lavados ou desengordurados; desperdícios de cabelo</t>
  </si>
  <si>
    <t>9602-5</t>
  </si>
  <si>
    <t>Cabeleireiros e outras atividades de tratamento de beleza</t>
  </si>
  <si>
    <t>0502</t>
  </si>
  <si>
    <t>Cerdas de porco ou de javali; pêlos de texugo e outros pêlos para escovas, pincéis e artigos semelhantes; desperdícios destas cerdas e pêlos</t>
  </si>
  <si>
    <t>0504</t>
  </si>
  <si>
    <t>Tripas, bexigas e estômagos de animais, exceto peixes, inteiros ou em pedaços, frescos, refrigerados, congelados, salgados, secos ou defumados</t>
  </si>
  <si>
    <t>0505</t>
  </si>
  <si>
    <t>Peles e outras partes de aves, com as suas penas ou penugem, penas e partes de penas (mesmo aparadas), penugem, em bruto ou simplesmente limpas, desinfectadas ou preparadas tendo em vista a sua conservação; pós e desperdícios de penas ou de partes de pena</t>
  </si>
  <si>
    <t>0506</t>
  </si>
  <si>
    <t>Ossos e núcleos córneos, em bruto, desengordurados ou simplesmente preparados (mas não cortados sob forma determinada), acidulados ou degelatinados; pós e desperdícios destas matérias</t>
  </si>
  <si>
    <t>1011-2 | 1012-1 | 3299-0</t>
  </si>
  <si>
    <t>Abate de reses, exceto suínos | Abate de suínos, aves e outros pequenos animais | Fabricação de produtos diversos não especificados anteriormente</t>
  </si>
  <si>
    <t>0507</t>
  </si>
  <si>
    <t>Marfim, carapaças de tartaruga, barbas, incluídas as franjas, de baleia ou de outros mamíferos marinhos, chifres, galhadas, cascos, unhas, garras e bicos, em bruto ou simplesmente preparados, mas não cortados em forma determinada; pós e desperdícios desta</t>
  </si>
  <si>
    <t>0508</t>
  </si>
  <si>
    <t>Coral e matérias semelhantes, em bruto ou simplesmente preparados, mas não trabalhados de outro modo; conchas e carapaças de moluscos, crustáceos ou de equinodermes e ossos de sépias, em bruto ou simplesmente preparados, etc.</t>
  </si>
  <si>
    <t>0510</t>
  </si>
  <si>
    <t>Âmbar-cinzento, castóreo, algália e almíscar; bílis, mesmo seca; glândulas e outras substâncias de origem animal utilizadas na preparação de produtos farmacêuticos, frescas, refrigeradas, congeladas ou provisoriamente conservadas de outro modo</t>
  </si>
  <si>
    <t>0511</t>
  </si>
  <si>
    <t>Produtos de origem animal, não especificados nem compreendidos em outras posições; animais mortos dos Capítulos 1 ou 3, impróprios para alimentação humana</t>
  </si>
  <si>
    <t>0151-2 | 0154-7 | 0155-5 | 0159-8 | 1011-2 | 1012-1</t>
  </si>
  <si>
    <t>Criação de bovinos | Criação de suínos | Criação de aves | Criação de animais não especificados anteriormente | Abate de reses, exceto suínos | Abate de suínos, aves e outros pequenos animais</t>
  </si>
  <si>
    <t>0601</t>
  </si>
  <si>
    <t>Bolbos, tubérculos, raízes tuberosas, rebentos e rizomas, em repouso vegetativo, em vegetação ou em flor; mudas, plantas e raízes de chicória, exceto as raízes da posição 1212</t>
  </si>
  <si>
    <t>0122-9 | 0142-3</t>
  </si>
  <si>
    <t>Cultivo de flores e plantas ornamentais | Produção de mudas e outras formas de propagação vegetal, certificadas</t>
  </si>
  <si>
    <t>0602</t>
  </si>
  <si>
    <t>Outras plantas vivas (incluídas as suas raízes), estacas e enxertos; micélios de cogumelos</t>
  </si>
  <si>
    <t>0122-9 |  0142-3 | 0210-1</t>
  </si>
  <si>
    <t>Cultivo de flores e plantas ornamentais | Produção de mudas e outras formas de propagação vegetal, certificadas | Produção florestal - florestas plantadas</t>
  </si>
  <si>
    <t>0603</t>
  </si>
  <si>
    <t>Flores e seus botões, cortados para ramos ou para ornamentação, frescos, secos, branqueados, tingidos, impregnados ou preparados de outro modo</t>
  </si>
  <si>
    <t>0122-9</t>
  </si>
  <si>
    <t>Cultivo de flores e plantas ornamentais</t>
  </si>
  <si>
    <t>0604</t>
  </si>
  <si>
    <t>Folhagem, folhas, ramos e outras partes de plantas, sem flores nem botões de flores, e ervas, musgos e líquenes, para ramos ou para ornamentação, frescos, secos, branqueados, tingidos, impregnados ou preparados de outro modo</t>
  </si>
  <si>
    <t>0701</t>
  </si>
  <si>
    <t>Batatas, frescas ou refrigeradas</t>
  </si>
  <si>
    <t>0141-5</t>
  </si>
  <si>
    <t>Produção de sementes certificadas</t>
  </si>
  <si>
    <t>0702</t>
  </si>
  <si>
    <t>Tomates, frescos ou refrigerados</t>
  </si>
  <si>
    <t>0119-9 | 0121-1</t>
  </si>
  <si>
    <t>Cultivo de plantas de lavoura temporária não especificadas anteriormente | Horticultura</t>
  </si>
  <si>
    <t>0703</t>
  </si>
  <si>
    <t>Cebolas, chalotas, alho comum, alho-porro e outros produtos hortícolas aliáceos, frescos ou refrigerados</t>
  </si>
  <si>
    <t>0704</t>
  </si>
  <si>
    <t>Couves, couve-flor, repolho ou couve frisada, couve-rábano e produtos comestíveis semelhantes do género Brassica, frescos ou refrigerados</t>
  </si>
  <si>
    <t>0121-1</t>
  </si>
  <si>
    <t>Horticultura</t>
  </si>
  <si>
    <t>0705</t>
  </si>
  <si>
    <t>Alface (Lactuca sativa) e chicórias (Cichorium spp.), frescas ou refrigeradas</t>
  </si>
  <si>
    <t>0706</t>
  </si>
  <si>
    <t>Cenouras, nabos, beterrabas para salada, cercefi, aipo-rábano, rabanetes e raízes comestíveis semelhantes, frescos ou refrigerados</t>
  </si>
  <si>
    <t>0707</t>
  </si>
  <si>
    <t>Pepinos e pepininhos (cornichons), frescos ou refrigerados</t>
  </si>
  <si>
    <t>0708</t>
  </si>
  <si>
    <t>Legumes de vagem, com ou sem vagem, frescos ou refrigerados</t>
  </si>
  <si>
    <t>0709</t>
  </si>
  <si>
    <t>Outros produtos hortícolas, frescos ou refrigerados</t>
  </si>
  <si>
    <t>0710</t>
  </si>
  <si>
    <t>Produtos hortícolas, não cozidos ou cozidos em água ou vapor, congelados</t>
  </si>
  <si>
    <t>0121-1 | 1032-5</t>
  </si>
  <si>
    <t>Horticultura | Fabricação de conservas de legumes e outros vegetais</t>
  </si>
  <si>
    <t>0711</t>
  </si>
  <si>
    <t>Produtos hortícolas conservados transitoriamente (por exemplo: com gás sulfuroso ou água salgada, sulfurada ou adicionada de outras substâncias destinadas a assegurar transitoriamente a sua conservação), mas impróprios para a alimentação nesse estado</t>
  </si>
  <si>
    <t>1032-5</t>
  </si>
  <si>
    <t>Fabricação de conservas de legumes e outros vegetais</t>
  </si>
  <si>
    <t>0712</t>
  </si>
  <si>
    <t>Produtos hortícolas secos, mesmo cortados em pedaços ou fatias, ou ainda triturados ou em pó, mas sem qualquer outro preparo</t>
  </si>
  <si>
    <t>0713</t>
  </si>
  <si>
    <t>Legumes de vagem, secos, em grão, mesmo pelados ou partidos</t>
  </si>
  <si>
    <t>0714</t>
  </si>
  <si>
    <t>Raízes de mandioca, de araruta e de salepo, topinambos, batatas-doces e raízes ou tubérculos semelhantes, com elevado teor de fécula ou de inulina, frescos, refrigerados, congelados ou secos, mesmo cortados em pedaços ou em pellets; medula de sagueiro</t>
  </si>
  <si>
    <t>0119-9 | 0121-1 | 0139-3 | 0220-9</t>
  </si>
  <si>
    <t>Cultivo de plantas de lavoura temporária não especificadas anteriormente | Horticultura | Cultivo de plantas de lavoura permanente não especificadas anteriormente | Produção florestal - florestas nativas</t>
  </si>
  <si>
    <t>0801</t>
  </si>
  <si>
    <t>Cocos, castanha do Brasil e castanha de caju, frescos ou secos, mesmo sem casca ou pelados</t>
  </si>
  <si>
    <t>0133-4 | 0139-3 | 0220-9</t>
  </si>
  <si>
    <t>Cultivo de frutas de lavoura permanente, exceto laranja e uva | Cultivo de plantas de lavoura permanente não especificadas anteriormente | Produção florestal - florestas nativas</t>
  </si>
  <si>
    <t>0802</t>
  </si>
  <si>
    <t>Outras frutas de casca rija, frescas ou secas, mesmo sem casca ou peladas</t>
  </si>
  <si>
    <t>0133-4 | 0220-9</t>
  </si>
  <si>
    <t>Cultivo de frutas de lavoura permanente, exceto laranja e uva | Produção florestal - florestas nativas</t>
  </si>
  <si>
    <t>0803</t>
  </si>
  <si>
    <t>Bananas frescas ou secas</t>
  </si>
  <si>
    <t>0133-4</t>
  </si>
  <si>
    <t>Cultivo de frutas de lavoura permanente, exceto laranja e uva</t>
  </si>
  <si>
    <t>0804</t>
  </si>
  <si>
    <t>Tâmaras, figos, ananases (abacaxis), abacates, goiabas, mangas e mangostões, frescos ou secos</t>
  </si>
  <si>
    <t>0119-9 | 1031-7</t>
  </si>
  <si>
    <t>Cultivo de plantas de lavoura temporária não especificadas anteriormente | Fabricação de conservas de frutas</t>
  </si>
  <si>
    <t>0805</t>
  </si>
  <si>
    <t>Citrinos, frescos ou secos</t>
  </si>
  <si>
    <t>0131-8 | 1031-7</t>
  </si>
  <si>
    <t>Cultivo de laranja | Fabricação de conservas de frutas</t>
  </si>
  <si>
    <t>0806</t>
  </si>
  <si>
    <t>Uvas frescas ou secas</t>
  </si>
  <si>
    <t>0132-6 | 1031-7</t>
  </si>
  <si>
    <t>Cultivo de uva | Fabricação de conservas de frutas</t>
  </si>
  <si>
    <t>0807</t>
  </si>
  <si>
    <t>Melões, melancias e papaias (mamões), frescos</t>
  </si>
  <si>
    <t>0119-9</t>
  </si>
  <si>
    <t>Cultivo de plantas de lavoura temporária não especificadas anteriormente</t>
  </si>
  <si>
    <t>0808</t>
  </si>
  <si>
    <t>Maçãs, pêras e marmelos, frescos</t>
  </si>
  <si>
    <t>0809</t>
  </si>
  <si>
    <t>Damascos, cerejas, pêssegos (incluídas as nectarinas), ameixas e abrunhos, frescos</t>
  </si>
  <si>
    <t>0810</t>
  </si>
  <si>
    <t>Outras frutas frescas</t>
  </si>
  <si>
    <t>0811</t>
  </si>
  <si>
    <t>Frutas, não cozidas ou cozidas em água ou vapor, congeladas, mesmo adicionadas de açúcar ou de outros edulcorantes</t>
  </si>
  <si>
    <t>1031-7</t>
  </si>
  <si>
    <t>Fabricação de conservas de frutas</t>
  </si>
  <si>
    <t>0812</t>
  </si>
  <si>
    <t>Frutas conservadas transitoriamente (por exemplo: com gás sulfuroso ou água salgada, sulfurada ou adicionada de outras substâncias destinadas a assegurar transitoriamente a sua conservação), mas impróprias para alimentação nesse estado</t>
  </si>
  <si>
    <t>0813</t>
  </si>
  <si>
    <t>Frutas secas, exceto das posições 0801 a 0806; misturas de frutas secas ou de frutas de casca rija, do presente capítulo</t>
  </si>
  <si>
    <t>0814</t>
  </si>
  <si>
    <t>Cascas de frutos cítricos, de melões ou de melancias, frescas, secas, congeladas ou apresentadas em água salgada, sulfurada ou adicionada de outras substâncias destinadas a assegurar transitoriamente a sua conservação</t>
  </si>
  <si>
    <t>0901</t>
  </si>
  <si>
    <t>Café, mesmo torrado ou descafeinado; cascas e películas de café; sucedâneos do café contendo café em qualquer proporção</t>
  </si>
  <si>
    <t>0134-2</t>
  </si>
  <si>
    <t>Cultivo de café</t>
  </si>
  <si>
    <t>0902</t>
  </si>
  <si>
    <t>Chá, mesmo aromatizado</t>
  </si>
  <si>
    <t>0903</t>
  </si>
  <si>
    <t>Mate</t>
  </si>
  <si>
    <t>0139-3 | 0220-9 | 1099-6</t>
  </si>
  <si>
    <t>Cultivo de plantas de lavoura permanente não especificadas anteriormente | Produção florestal - florestas nativas | Fabricação de produtos alimentícios não especificados anteriormente</t>
  </si>
  <si>
    <t>0904</t>
  </si>
  <si>
    <t>Pimenta (do género Piper); pimentos dos géneros Capsicum ou Pimenta, secos ou triturados ou em pó</t>
  </si>
  <si>
    <t>0139-3</t>
  </si>
  <si>
    <t>Cultivo de plantas de lavoura permanente não especificadas anteriormente</t>
  </si>
  <si>
    <t>0905</t>
  </si>
  <si>
    <t>Baunilha</t>
  </si>
  <si>
    <t>0139-3 | 1095-3</t>
  </si>
  <si>
    <t>Cultivo de plantas de lavoura permanente não especificadas anteriormente | Fabricação de especiarias, molhos, temperos e condimentos</t>
  </si>
  <si>
    <t>0906</t>
  </si>
  <si>
    <t>Canela e flores de caneleira</t>
  </si>
  <si>
    <t>0907</t>
  </si>
  <si>
    <t>Cravo-da-índia (frutos, flores e pedúnculos)</t>
  </si>
  <si>
    <t>0908</t>
  </si>
  <si>
    <t>Noz-moscada, macis, amomos e cardamomos</t>
  </si>
  <si>
    <t>0909</t>
  </si>
  <si>
    <t>Sementes de anis, badiana, funcho, coentro, cominho ou de alcaravia; bagas de zimbro</t>
  </si>
  <si>
    <t>0121-1 | 1095-3</t>
  </si>
  <si>
    <t>Horticultura | Fabricação de especiarias, molhos, temperos e condimentos</t>
  </si>
  <si>
    <t>0910</t>
  </si>
  <si>
    <t>Gengibre, açafrão, curcuma, tomilho, louro, caril e outras especiarias</t>
  </si>
  <si>
    <t>0121-1 | 0139-3 | 0220-9</t>
  </si>
  <si>
    <t>Horticultura | Cultivo de plantas de lavoura permanente não especificadas anteriormente | Produção florestal - florestas nativas</t>
  </si>
  <si>
    <t>1001</t>
  </si>
  <si>
    <t>Trigo e mistura de trigo com centeio</t>
  </si>
  <si>
    <t>1002</t>
  </si>
  <si>
    <t>Centeio</t>
  </si>
  <si>
    <t>1003</t>
  </si>
  <si>
    <t>Cevada</t>
  </si>
  <si>
    <t>1004</t>
  </si>
  <si>
    <t>Aveia</t>
  </si>
  <si>
    <t>1005</t>
  </si>
  <si>
    <t>Milho</t>
  </si>
  <si>
    <t>1006</t>
  </si>
  <si>
    <t>Arroz</t>
  </si>
  <si>
    <t>1007</t>
  </si>
  <si>
    <t>Sorgo de grão</t>
  </si>
  <si>
    <t>1008</t>
  </si>
  <si>
    <t>Trigo mourisco, painço e alpista; outros cereais</t>
  </si>
  <si>
    <t>1101</t>
  </si>
  <si>
    <t>Farinhas de trigo ou de mistura de trigo com centeio</t>
  </si>
  <si>
    <t>1062-7</t>
  </si>
  <si>
    <t>Moagem de trigo e fabricação de derivados</t>
  </si>
  <si>
    <t>1102</t>
  </si>
  <si>
    <t>Farinhas de cereais, exceto de trigo ou de mistura de trigo com centeio</t>
  </si>
  <si>
    <t>1069-4</t>
  </si>
  <si>
    <t>Moagem e fabricação de produtos de origem vegetal não especificados anteriormente</t>
  </si>
  <si>
    <t>1103</t>
  </si>
  <si>
    <t>Grumos, sêmolas e pellets, de cereais</t>
  </si>
  <si>
    <t>1061-9 | 1069-4</t>
  </si>
  <si>
    <t>Beneficiamento de arroz e fabricação de produtos do arroz | Moagem e fabricação de produtos de origem vegetal não especificados anteriormente</t>
  </si>
  <si>
    <t>1104</t>
  </si>
  <si>
    <t>Grãos de cereais trabalhados de outro modo (por exemplo: descascados, pelados, esmagados, em flocos, em pérolas, cortados ou partidos), com exclusão do arroz da posição 1006; germes de cereais, inteiros, esmagados, em flocos ou moídos</t>
  </si>
  <si>
    <t>1064-3 | 1069-4</t>
  </si>
  <si>
    <t>Fabricação de farinha de milho e derivados, exceto óleos de milho | Moagem e fabricação de produtos de origem vegetal não especificados anteriormente</t>
  </si>
  <si>
    <t>1105</t>
  </si>
  <si>
    <t>Farinha, sêmola, pó, flocos, grânulos e pellets de batata</t>
  </si>
  <si>
    <t>1106</t>
  </si>
  <si>
    <t>Farinhas, sêmolas e pós, de legumes de vagem secos da posição 0713, de sagu ou das raízes ou tubérculos da posição 0714 e dos produtos do Capítulo 8</t>
  </si>
  <si>
    <t>1063-5 | 1069-4</t>
  </si>
  <si>
    <t>Fabricação de farinha de mandioca e derivados | Moagem e fabricação de produtos de origem vegetal não especificados anteriormente</t>
  </si>
  <si>
    <t>1107</t>
  </si>
  <si>
    <t>Malte, mesmo torrado</t>
  </si>
  <si>
    <t>1113-5</t>
  </si>
  <si>
    <t>Fabricação de malte, cervejas e chopes</t>
  </si>
  <si>
    <t>1108</t>
  </si>
  <si>
    <t>Amidos e féculas; inulina</t>
  </si>
  <si>
    <t>1065-1</t>
  </si>
  <si>
    <t>Fabricação de amidos e féculas de vegetais e de óleos de milho</t>
  </si>
  <si>
    <t>1109</t>
  </si>
  <si>
    <t>Glúten de trigo, mesmo seco</t>
  </si>
  <si>
    <t>1201</t>
  </si>
  <si>
    <t>Soja, mesmo triturada</t>
  </si>
  <si>
    <t>1202</t>
  </si>
  <si>
    <t>Amendoins não torrados nem de outro modo cozidos, mesmo descascados ou triturados</t>
  </si>
  <si>
    <t>0116-4</t>
  </si>
  <si>
    <t>Cultivo de oleaginosas de lavoura temporária, exceto soja</t>
  </si>
  <si>
    <t>1204</t>
  </si>
  <si>
    <t>Sementes de linho (linhaça), mesmo trituradas</t>
  </si>
  <si>
    <t>1205</t>
  </si>
  <si>
    <t>Sementes de nabo silvestre ou de colza, mesmo trituradas</t>
  </si>
  <si>
    <t>1206</t>
  </si>
  <si>
    <t>Sementes de girassol, mesmo trituradas</t>
  </si>
  <si>
    <t>1207</t>
  </si>
  <si>
    <t>Outras sementes e frutos oleaginosos, mesmo triturados</t>
  </si>
  <si>
    <t>1208</t>
  </si>
  <si>
    <t>Farinhas de sementes ou de frutos oleaginosos, exceto farinha de mostarda</t>
  </si>
  <si>
    <t>1041-4</t>
  </si>
  <si>
    <t>Fabricação de óleos vegetais em bruto, exceto óleo de milho</t>
  </si>
  <si>
    <t>1209</t>
  </si>
  <si>
    <t>Sementes, frutos e esporos, para sementeira</t>
  </si>
  <si>
    <t>0141-5 | 0210-1</t>
  </si>
  <si>
    <t>Produção de sementes certificadas | Produção florestal - florestas plantadas</t>
  </si>
  <si>
    <t>1210</t>
  </si>
  <si>
    <t>Cones de lúpulo, frescos ou secos, mesmo triturados ou moídos ou em pellets; lupulina</t>
  </si>
  <si>
    <t>1211</t>
  </si>
  <si>
    <t>Plantas, partes de plantas, sementes e frutos, das espécies utilizadas principalmente em perfumaria, medicina ou como insecticidas, parasiticidas e semelhantes, frescos ou secos, mesmo cortados, triturados ou em pó</t>
  </si>
  <si>
    <t>0119-9 | 0121-1 | 0210-1 | 0220-9</t>
  </si>
  <si>
    <t>Cultivo de plantas de lavoura temporária não especificadas anteriormente | Horticultura | Produção florestal - florestas plantadas | Produção florestal - florestas nativas</t>
  </si>
  <si>
    <t>1212</t>
  </si>
  <si>
    <t>Alfarroba, algas, beterraba sacarina e cana-de-açúcar, frescas, refrigeradas, congeladas ou secas, mesmo em pó; caroços e amêndoas de frutos e outros produtos vegetais (incluídas as raízes de chicória não torradas, da variedade Cichorium intybus sativum)</t>
  </si>
  <si>
    <t>0113-0 | 0139-3 | 0220-9 | 1031-7</t>
  </si>
  <si>
    <t>Cultivo de cana-de-açúcar | Cultivo de plantas de lavoura permanente não especificadas anteriormente | Produção florestal - florestas nativas | Fabricação de conservas de frutas</t>
  </si>
  <si>
    <t>1214</t>
  </si>
  <si>
    <t>Rutabagas, beterrabas forrageiras, raízes forrageiras, feno, luzerna, trevo, sanfeno, couves forrageiras, tremoço, ervilhaca e produtos forrageiros semelhantes, mesmo em pellets</t>
  </si>
  <si>
    <t>0119-9 | 0139-3</t>
  </si>
  <si>
    <t>Cultivo de plantas de lavoura temporária não especificadas anteriormente | Cultivo de plantas de lavoura permanente não especificadas anteriormente</t>
  </si>
  <si>
    <t>1301</t>
  </si>
  <si>
    <t>Goma-laca; gomas, resinas, gomas-resinas e oleorresinas (bálsamos por exemplo), naturais</t>
  </si>
  <si>
    <t>0210-1 | 0220-9</t>
  </si>
  <si>
    <t>Produção florestal - florestas plantadas | Produção florestal - florestas nativas</t>
  </si>
  <si>
    <t>1302</t>
  </si>
  <si>
    <t>Sucos e extractos vegetais; matérias pécticas, pectinatos e pectatos; ágar-ágar e outros produtos mucilaginosos e espessantes derivados dos vegetais, mesmo modificados</t>
  </si>
  <si>
    <t>0220-9 | 1099-6</t>
  </si>
  <si>
    <t>Produção florestal - florestas nativas | Fabricação de produtos alimentícios não especificados anteriormente</t>
  </si>
  <si>
    <t>1401</t>
  </si>
  <si>
    <t>Matérias vegetais das espécies principalmente utilizadas em cestaria ou espartaria (por exemplo: bambus, rotins, canas, juncos, vimes, ráfia, palha de cereais limpa, branqueada ou tingida, casca de tília)</t>
  </si>
  <si>
    <t>0112-1 | 0139-3 | 0220-9</t>
  </si>
  <si>
    <t>Cultivo de algodão herbáceo e de outras fibras de lavoura temporária | Cultivo de plantas de lavoura permanente não especificadas anteriormente | Produção florestal - florestas nativas</t>
  </si>
  <si>
    <t>1404</t>
  </si>
  <si>
    <t>Produtos vegetais não especificados nem compreendidos noutras posições</t>
  </si>
  <si>
    <t>0112-1 | 0220-9</t>
  </si>
  <si>
    <t>Cultivo de algodão herbáceo e de outras fibras de lavoura temporária | Produção florestal - florestas nativas</t>
  </si>
  <si>
    <t>1501</t>
  </si>
  <si>
    <t>Gorduras de porco (incluindo a banha) e gordura de aves</t>
  </si>
  <si>
    <t>1502</t>
  </si>
  <si>
    <t>Gorduras de animais das espécies bovina, ovina ou caprina, exceto as da posição 1503</t>
  </si>
  <si>
    <t>1503</t>
  </si>
  <si>
    <t>Estearina solar, óleo de banha de porco, óleo-estearina, óleo-margarina e óleo de sebo, não emulsionados nem misturados, nem preparados de outro modo</t>
  </si>
  <si>
    <t>1043-1</t>
  </si>
  <si>
    <t>Fabricação de margarina e outras gorduras vegetais e de óleos não-comestíveis de animais</t>
  </si>
  <si>
    <t>1504</t>
  </si>
  <si>
    <t>Gorduras, óleos e respectivas fracções, de peixes ou de mamíferos marinhos, mesmo refinados, mas não quimicamente modificados</t>
  </si>
  <si>
    <t>1505</t>
  </si>
  <si>
    <t>Suarda e substâncias gordas dela derivadas, incluindo a lanolina</t>
  </si>
  <si>
    <t>1312-0</t>
  </si>
  <si>
    <t>Preparação e fiação de fibras têxteis naturais, exceto algodão</t>
  </si>
  <si>
    <t>1506</t>
  </si>
  <si>
    <t>Outras gorduras e óleos animais, e respectivas frações, mesmo refinados, mas não quimicamente modificados</t>
  </si>
  <si>
    <t>1507</t>
  </si>
  <si>
    <t>Óleo de soja e respectivas fracções, mesmo refinados, mas não quimicamente modificados</t>
  </si>
  <si>
    <t>1508</t>
  </si>
  <si>
    <t>Óleo de amendoim e respectivas fracções, mesmo refinados, mas não quimicamente modificados</t>
  </si>
  <si>
    <t>1509</t>
  </si>
  <si>
    <t>Azeite de oliveira e respectivas fracções, mesmo refinados, mas não quimicamente modificados</t>
  </si>
  <si>
    <t>1510</t>
  </si>
  <si>
    <t>Outros óleos e respectivas frações, obtidos exclusivamente a partir de azeitonas, mesmo refinados, mas não quimicamente modificados, e misturas desses óleos ou frações com óleos ou frações da posição 15.09</t>
  </si>
  <si>
    <t>1042-2</t>
  </si>
  <si>
    <t>Fabricação de óleos vegetais refinados, exceto óleo de milho</t>
  </si>
  <si>
    <t>1511</t>
  </si>
  <si>
    <t>Óleo de palma e respectivas fracções, mesmo refinados, mas não quimicamente modificados</t>
  </si>
  <si>
    <t>1512</t>
  </si>
  <si>
    <t>Óleos de girassol, de cártamo ou de algodão e respectivas fracções, mesmo refinados, mas não quimicamente modificados</t>
  </si>
  <si>
    <t>1513</t>
  </si>
  <si>
    <t>Óleos de coco (óleo de copra), de palmiste ou de babaçu e respectivas fracções, mesmo refinados, mas não quimicamente modificados</t>
  </si>
  <si>
    <t>1514</t>
  </si>
  <si>
    <t>Óleos de nabo silvestre, de colza ou de mostarda, e respectivas fracções, mesmo refinados, mas não quimicamente modificados</t>
  </si>
  <si>
    <t>1515</t>
  </si>
  <si>
    <t>Outras gorduras e óleos vegetais (incluído o óleo de jojoba) e respectivas fracções, fixos, mesmo refinados, mas não quimicamente modificados</t>
  </si>
  <si>
    <t>1041-4 | 1042-2</t>
  </si>
  <si>
    <t>Fabricação de óleos vegetais em bruto, exceto óleo de milho | Fabricação de óleos vegetais refinados, exceto óleo de milho</t>
  </si>
  <si>
    <t>1516</t>
  </si>
  <si>
    <t>Gorduras e óleos animais ou vegetais, e respectivas fracções, parcial ou totalmente hidrogenados, interesterificados, reesterificados ou elaidinizados, mesmo refinados, mas não preparados de outro modo</t>
  </si>
  <si>
    <t>1042-2 | 1043-1</t>
  </si>
  <si>
    <t>Fabricação de óleos vegetais refinados, exceto óleo de milho | Fabricação de margarina e outras gorduras vegetais e de óleos não-comestíveis de animais</t>
  </si>
  <si>
    <t>1517</t>
  </si>
  <si>
    <t>Margarina; misturas ou preparações alimentícias de gorduras ou de óleos animais ou vegetais ou de fracções das diferentes gorduras ou óleos do presente capítulo, exceto as gorduras e óleos alimentícios, e respectivas fracções, da posição 1516</t>
  </si>
  <si>
    <t>1518</t>
  </si>
  <si>
    <t>Gorduras e óleos animais ou vegetais, cozidos, oxidados, desidratados ou modificados quimicamente por qualquer outro processo</t>
  </si>
  <si>
    <t>2099-1</t>
  </si>
  <si>
    <t>Fabricação de produtos químicos não especificados anteriormente</t>
  </si>
  <si>
    <t>1520</t>
  </si>
  <si>
    <t>Glicerol em bruto; águas e lixívias, glicéricas</t>
  </si>
  <si>
    <t>2061-4</t>
  </si>
  <si>
    <t>Fabricação de sabões e detergentes sintéticos</t>
  </si>
  <si>
    <t>1521</t>
  </si>
  <si>
    <t>Ceras vegetais (exceto triglicéridos), ceras de abelha ou de outros insectos e espermacete, mesmo refinados ou corados</t>
  </si>
  <si>
    <t>0220-9 | 1042-2</t>
  </si>
  <si>
    <t>Produção florestal - florestas nativas | Fabricação de óleos vegetais refinados, exceto óleo de milho</t>
  </si>
  <si>
    <t>1522</t>
  </si>
  <si>
    <t>Dégras; resíduos provenientes do tratamento das substâncias gordas ou das ceras animais ou vegetais</t>
  </si>
  <si>
    <t>1601</t>
  </si>
  <si>
    <t>Enchidos e produtos semelhantes, de carne, de miudezas ou de sangue; preparações alimentícias à base de tais produtos</t>
  </si>
  <si>
    <t>1011-2 | 1012-1 | 1013-9 | 1096-1</t>
  </si>
  <si>
    <t>Abate de reses, exceto suínos | Abate de suínos, aves e outros pequenos animais | Fabricação de produtos de carne | Fabricação de alimentos e pratos prontos</t>
  </si>
  <si>
    <t>1602</t>
  </si>
  <si>
    <t>Outras preparações e conservas de carne, miudezas ou sangue</t>
  </si>
  <si>
    <t>1603</t>
  </si>
  <si>
    <t>Extratos e sucos de carne, de peixes ou de crustáceos, de moluscos ou de outros invertebrados aquáticos</t>
  </si>
  <si>
    <t>1604</t>
  </si>
  <si>
    <t>Preparações e conservas de peixes; caviar e seus sucedâneos preparados a partir de ovas de peixe</t>
  </si>
  <si>
    <t>1020-1 | 1020-1 | 1096-1</t>
  </si>
  <si>
    <t>Preservação do pescado e fabricação de produtos do pescado | Preservação do pescado e fabricação de produtos do pescado | Fabricação de alimentos e pratos prontos</t>
  </si>
  <si>
    <t>1605</t>
  </si>
  <si>
    <t>Crustáceos, moluscos e outros invertebrados aquáticos, preparados ou em conservas</t>
  </si>
  <si>
    <t>1701</t>
  </si>
  <si>
    <t>Açúcares de cana ou de beterraba e sacarose quimicamente pura, no estado sólido</t>
  </si>
  <si>
    <t>1071-6 | 1072-4</t>
  </si>
  <si>
    <t>Fabricação de açúcar em bruto | Fabricação de açúcar refinado</t>
  </si>
  <si>
    <t>1702</t>
  </si>
  <si>
    <t>Outros açúcares, incluídos a lactose, maltose, glicose e frutose (levulose), quimicamente puras, no estado sólido; xaropes de açúcares, sem adição de aromatizantes ou de corantes; sucedâneos do mel, mesmo misturados com mel natural; açúcares e melaços car</t>
  </si>
  <si>
    <t>1052-0 | 1072-4 | 1065-1</t>
  </si>
  <si>
    <t>Fabricação de laticínios | Fabricação de açúcar refinado | Fabricação de amidos e féculas de vegetais e de óleos de milho</t>
  </si>
  <si>
    <t>1703</t>
  </si>
  <si>
    <t>Melaços resultantes da extracção ou refinação do açúcar</t>
  </si>
  <si>
    <t>1071-6 | 1071-6 | 1072-4</t>
  </si>
  <si>
    <t>Fabricação de açúcar em bruto | Fabricação de açúcar em bruto | Fabricação de açúcar refinado</t>
  </si>
  <si>
    <t>1704</t>
  </si>
  <si>
    <t>Produtos de confeitaria sem cacau (incluído o chocolate branco)</t>
  </si>
  <si>
    <t>1093-7</t>
  </si>
  <si>
    <t>Fabricação de produtos derivados do cacau, de chocolates e confeitos</t>
  </si>
  <si>
    <t>1801</t>
  </si>
  <si>
    <t>Cacau inteiro ou partido, em bruto ou torrado</t>
  </si>
  <si>
    <t>0135-1</t>
  </si>
  <si>
    <t>Cultivo de cacau</t>
  </si>
  <si>
    <t>1803</t>
  </si>
  <si>
    <t>Pasta de cacau, mesmo desengordurada</t>
  </si>
  <si>
    <t>1804</t>
  </si>
  <si>
    <t>Manteiga, gordura e óleo, de cacau</t>
  </si>
  <si>
    <t>1805</t>
  </si>
  <si>
    <t>Cacau em pó, sem adição de açúcar ou outros edulcorantes</t>
  </si>
  <si>
    <t>1806</t>
  </si>
  <si>
    <t>Chocolate e outras preparações alimentícias contendo cacau</t>
  </si>
  <si>
    <t>1901</t>
  </si>
  <si>
    <t>Extractos de malte; preparações alimentícias de farinhas, grumos, sêmolas, amidos, féculas ou extractos de malte, não contendo cacau ou contendo-o numa proporção inferior a 40 %, em peso, não especificadas nem compreendidas noutras posições; preparações a</t>
  </si>
  <si>
    <t>1052-0 | 1099-6 | 1062-7</t>
  </si>
  <si>
    <t>Fabricação de laticínios | Fabricação de produtos alimentícios não especificados anteriormente | Moagem de trigo e fabricação de derivados</t>
  </si>
  <si>
    <t>1902</t>
  </si>
  <si>
    <t>Massas alimentícias, mesmo cozidas ou recheadas (de carne ou de outras substâncias) ou preparadas de outro modo, tais como esparguete, macarrão, aletria, lasanha, nhoque, raviole e canelone; cuscuz, mesmo preparado</t>
  </si>
  <si>
    <t>1094-5 | 1094-5 | 1096-1</t>
  </si>
  <si>
    <t>Fabricação de massas alimentícias | Fabricação de massas alimentícias | Fabricação de alimentos e pratos prontos</t>
  </si>
  <si>
    <t>1903</t>
  </si>
  <si>
    <t>Tapioca e seus sucedâneos preparados a partir de féculas, em flocos, grumos, grãos, pérolas ou formas semelhantes</t>
  </si>
  <si>
    <t>1904</t>
  </si>
  <si>
    <t>Produtos à base de cereais, obtidos por expansão ou por torrefacção [por exemplo: flocos de milho (corn flakes)]; cereais (exceto milho) em grãos ou sob a forma de flocos ou de outros grãos trabalhados (com excepção da farinha, do grumo e da sêmola), pré</t>
  </si>
  <si>
    <t>1061-9 | 1062-7 | 1064-3 | 1069-4 | 1062-7 | 1061-9 | 1062-7 | 1069-4</t>
  </si>
  <si>
    <t>Beneficiamento de arroz e fabricação de produtos do arroz | Moagem de trigo e fabricação de derivados | Fabricação de farinha de milho e derivados, exceto óleos de milho | Moagem e fabricação de produtos de origem vegetal não especificados anteriormente | Moagem de trigo e fabricação de derivados | Beneficiamento de arroz e fabricação de produtos do arroz | Moagem de trigo e fabricação de derivados | Moagem e fabricação de produtos de origem vegetal não especificados anteriormente</t>
  </si>
  <si>
    <t>1905</t>
  </si>
  <si>
    <t>Produtos de padaria, pastelaria ou da indústria de bolachas e biscoitos, mesmo adicionados de cacau; hóstias, cápsulas vazias para medicamentos, obreias, pastas secas de farinha, amido ou fécula em folhas e produtos semelhantes</t>
  </si>
  <si>
    <t>1091-1 | 1092-9 | 1091-1 | 1092-9 | 1091-1 | 1092-9 | 1099-6</t>
  </si>
  <si>
    <t>Fabricação de produtos de panificação | Fabricação de biscoitos e bolachas | Fabricação de produtos de panificação | Fabricação de biscoitos e bolachas | Fabricação de produtos de panificação | Fabricação de biscoitos e bolachas | Fabricação de produtos alimentícios não especificados anteriormente</t>
  </si>
  <si>
    <t>2001</t>
  </si>
  <si>
    <t>Produtos hortícolas, frutas e outras partes comestíveis de plantas, preparados ou conservados em vinagre ou em ácido acético</t>
  </si>
  <si>
    <t>2002</t>
  </si>
  <si>
    <t>Tomates preparados ou conservados, exceto em vinagre ou em ácido acético</t>
  </si>
  <si>
    <t>2003</t>
  </si>
  <si>
    <t>Cogumelos e trufas, preparados ou conservados, exceto em vinagre ou em ácido acético</t>
  </si>
  <si>
    <t>2004</t>
  </si>
  <si>
    <t>Outros produtos hortícolas preparados ou conservados, exceto em vinagre ou em ácido acético, congelados, com excepção dos produtos da posição 2006</t>
  </si>
  <si>
    <t>1032-5 | 1032-5 | 1096-1</t>
  </si>
  <si>
    <t>Fabricação de conservas de legumes e outros vegetais | Fabricação de conservas de legumes e outros vegetais | Fabricação de alimentos e pratos prontos</t>
  </si>
  <si>
    <t>2005</t>
  </si>
  <si>
    <t>Outros produtos hortícolas preparados ou conservados, exceto em vinagre ou em ácido acético, não congelados, com excepção dos produtos da posição 2006</t>
  </si>
  <si>
    <t>1099-6 | 1032-5</t>
  </si>
  <si>
    <t>Fabricação de produtos alimentícios não especificados anteriormente | Fabricação de conservas de legumes e outros vegetais</t>
  </si>
  <si>
    <t>2006</t>
  </si>
  <si>
    <t>Produtos hortícolas, frutas, cascas de frutas e outras partes de plantas, conservados com açúcar (passados por calda, glaceados ou cristalizados)</t>
  </si>
  <si>
    <t>2007</t>
  </si>
  <si>
    <t>Doces, geleias, marmelades, purés e pastas de frutas, obtidos por cozimento, com ou sem adição de açúcar ou de outros edulcorantes</t>
  </si>
  <si>
    <t>1099-6 | 1031-7</t>
  </si>
  <si>
    <t>Fabricação de produtos alimentícios não especificados anteriormente | Fabricação de conservas de frutas</t>
  </si>
  <si>
    <t>2008</t>
  </si>
  <si>
    <t>Frutas e outras partes comestíveis de plantas, preparadas ou conservadas de outro modo, com ou sem adição de açúcar ou de outros edulcorantes ou de álcool, não especificadas nem compreendidas noutras posições</t>
  </si>
  <si>
    <t>1031-7 | 1031-7 | 1099-6 | 1032-5</t>
  </si>
  <si>
    <t>Fabricação de conservas de frutas | Fabricação de conservas de frutas | Fabricação de produtos alimentícios não especificados anteriormente | Fabricação de conservas de legumes e outros vegetais</t>
  </si>
  <si>
    <t>2009</t>
  </si>
  <si>
    <t>Sumos de frutas (incluídos os mostos de uvas) ou de produtos hortícolas, não fermentados, sem adição de álcool, com ou sem adição de açúcar ou de outros edulcorantes</t>
  </si>
  <si>
    <t>1033-3</t>
  </si>
  <si>
    <t>Fabricação de sucos de frutas, hortaliças e legumes</t>
  </si>
  <si>
    <t>2101</t>
  </si>
  <si>
    <t>Extractos, essências e concentrados de café, chá ou de mate e preparações à base destes produtos ou à base de café, chá ou de mate; chicória torrada e outros sucedâneos torrados do café e respectivos extractos, essências e concentrados</t>
  </si>
  <si>
    <t>1082-1 | 1099-6</t>
  </si>
  <si>
    <t>Fabricação de produtos à base de café | Fabricação de produtos alimentícios não especificados anteriormente</t>
  </si>
  <si>
    <t>2102</t>
  </si>
  <si>
    <t>Leveduras (vivas ou mortas); outros microrganismos monocelulares mortos (exceto as vacinas da posição 3002); pós para levedar, preparados</t>
  </si>
  <si>
    <t>2103</t>
  </si>
  <si>
    <t>Preparações para molhos e molhos preparados; condimentos e temperos compostos; farinha de mostarda e mostarda preparada</t>
  </si>
  <si>
    <t>1095-3</t>
  </si>
  <si>
    <t>Fabricação de especiarias, molhos, temperos e condimentos</t>
  </si>
  <si>
    <t>2104</t>
  </si>
  <si>
    <t>Preparações para caldos e sopas; caldos e sopas preparados; preparações alimentícias compostas homogeneizadas</t>
  </si>
  <si>
    <t>1099-6 | 1096-1</t>
  </si>
  <si>
    <t>Fabricação de produtos alimentícios não especificados anteriormente | Fabricação de alimentos e pratos prontos</t>
  </si>
  <si>
    <t>2105</t>
  </si>
  <si>
    <t>Sorvetes, mesmo contendo cacau</t>
  </si>
  <si>
    <t>1053-8</t>
  </si>
  <si>
    <t>Fabricação de sorvetes e outros gelados comestíveis</t>
  </si>
  <si>
    <t>2106</t>
  </si>
  <si>
    <t>Preparações alimentícias não especificadas nem compreendidas noutras posições</t>
  </si>
  <si>
    <t>1099-6 | 1122-4 | 1093-7 | 1096-1 | 1099-6</t>
  </si>
  <si>
    <t>Fabricação de produtos alimentícios não especificados anteriormente | Fabricação de refrigerantes e de outras bebidas não-alcoólicas | Fabricação de produtos derivados do cacau, de chocolates e confeitos | Fabricação de alimentos e pratos prontos | Fabricação de produtos alimentícios não especificados anteriormente</t>
  </si>
  <si>
    <t>2201</t>
  </si>
  <si>
    <t>Águas, incluídas as águas minerais, naturais ou artificiais, e as águas gaseificadas, não adicionadas de açúcar ou de outros edulcorantes nem aromatizadas; gelo e neve</t>
  </si>
  <si>
    <t>1121-6 | 1099-6 | 3600-6</t>
  </si>
  <si>
    <t>Fabricação de águas envasadas | Fabricação de produtos alimentícios não especificados anteriormente | Captação, tratamento e distribuição de água</t>
  </si>
  <si>
    <t>2202</t>
  </si>
  <si>
    <t>Águas, incluídas as águas minerais e as águas gaseificadas, adicionadas de açúcar ou de outros edulcorantes ou aromatizadas e outras bebidas não alcoólicas, exceto sumos de frutas ou de produtos hortícolas, da posição 2009</t>
  </si>
  <si>
    <t>1122-4 | 1033-3 | 1122-4</t>
  </si>
  <si>
    <t>Fabricação de refrigerantes e de outras bebidas não-alcoólicas | Fabricação de sucos de frutas, hortaliças e legumes | Fabricação de refrigerantes e de outras bebidas não-alcoólicas</t>
  </si>
  <si>
    <t>2203</t>
  </si>
  <si>
    <t>Cervejas de malte</t>
  </si>
  <si>
    <t>2204</t>
  </si>
  <si>
    <t>Vinhos de uvas frescas, incluídos os vinhos enriquecidos com álcool; mostos de uvas, excluídos os da posição 2009</t>
  </si>
  <si>
    <t>1112-7</t>
  </si>
  <si>
    <t>Fabricação de vinho</t>
  </si>
  <si>
    <t>2205</t>
  </si>
  <si>
    <t>Vermutes e outros vinhos de uvas frescas aromatizados por plantas ou substâncias aromáticas</t>
  </si>
  <si>
    <t>2206</t>
  </si>
  <si>
    <t>Sidra e outras bebidas fermentadas e misturas de bebidas fermentadas</t>
  </si>
  <si>
    <t>2207</t>
  </si>
  <si>
    <t>Álcool etílico não desnaturado, com um teor alcoólico em volume igual ou superior a 80 % vol; álcool etílico e aguardentes, desnaturados, com qualquer teor alcoólico</t>
  </si>
  <si>
    <t>1931-4 | 1111-9</t>
  </si>
  <si>
    <t>Fabricação de álcool | Fabricação de aguardentes e outras bebidas destiladas</t>
  </si>
  <si>
    <t>2208</t>
  </si>
  <si>
    <t>Álcool etílico não desnaturado, com um teor alcoólico em volume inferior a 80 % vol; aguardentes, licores e outras bebidas espirituosas</t>
  </si>
  <si>
    <t>1111-9 | 1111-9 | 1112-7 | 1931-4</t>
  </si>
  <si>
    <t>Fabricação de aguardentes e outras bebidas destiladas | Fabricação de aguardentes e outras bebidas destiladas | Fabricação de vinho | Fabricação de álcool</t>
  </si>
  <si>
    <t>2209</t>
  </si>
  <si>
    <t>Vinagres e seus sucedâneos obtidos a partir do ácido acético, para usos alimentares</t>
  </si>
  <si>
    <t>2301</t>
  </si>
  <si>
    <t>Farinhas, pó e pellets, de carnes, miudezas, peixes ou crustáceos, moluscos ou outros invertebrados aquáticos, impróprios para a alimentação humana; torresmos</t>
  </si>
  <si>
    <t>1013-9 | 1020-1</t>
  </si>
  <si>
    <t>Fabricação de produtos de carne | Preservação do pescado e fabricação de produtos do pescado</t>
  </si>
  <si>
    <t>2302</t>
  </si>
  <si>
    <t>Sêmeas, farelos e outros resíduos, mesmo em pellets, da peneiração, moagem ou de outros tratamentos de cereais ou de leguminosas</t>
  </si>
  <si>
    <t>1064-3 | 1062-7 | 1061-9 | 1069-4 | 1069-4</t>
  </si>
  <si>
    <t>Fabricação de farinha de milho e derivados, exceto óleos de milho | Moagem de trigo e fabricação de derivados | Beneficiamento de arroz e fabricação de produtos do arroz | Moagem e fabricação de produtos de origem vegetal não especificados anteriormente | Moagem e fabricação de produtos de origem vegetal não especificados anteriormente</t>
  </si>
  <si>
    <t>2303</t>
  </si>
  <si>
    <t>Resíduos da fabricação do amido e resíduos semelhantes, polpas de beterraba, bagaço de cana-de-açúcar e outros desperdícios da indústria do açúcar, borras e desperdícios da indústria da cerveja e das destilarias, mesmo em pellets</t>
  </si>
  <si>
    <t>1065-1 | 1071-6 | 1111-9 | 1113-5</t>
  </si>
  <si>
    <t>Fabricação de amidos e féculas de vegetais e de óleos de milho | Fabricação de açúcar em bruto | Fabricação de aguardentes e outras bebidas destiladas | Fabricação de malte, cervejas e chopes</t>
  </si>
  <si>
    <t>2304</t>
  </si>
  <si>
    <t>Tortas e outros resíduos sólidos da extração do óleo de soja</t>
  </si>
  <si>
    <t>2305</t>
  </si>
  <si>
    <t>Tortas e outros resíduos sólidos, mesmo triturados ou em pellets, da extração do óleo de amendoim</t>
  </si>
  <si>
    <t>2306</t>
  </si>
  <si>
    <t>Bagaços e outros resíduos sólidos, mesmo triturados ou em pellets, da extracção de gorduras ou óleos vegetais, exceto das posições 2304 e 2305</t>
  </si>
  <si>
    <t>1041-4 | 1041-4 | 1065-1</t>
  </si>
  <si>
    <t>Fabricação de óleos vegetais em bruto, exceto óleo de milho | Fabricação de óleos vegetais em bruto, exceto óleo de milho | Fabricação de amidos e féculas de vegetais e de óleos de milho</t>
  </si>
  <si>
    <t>2307</t>
  </si>
  <si>
    <t>Borras de vinho; tártaro em bruto</t>
  </si>
  <si>
    <t>2308</t>
  </si>
  <si>
    <t>Matérias vegetais e desperdícios vegetais, resíduos e subprodutos vegetais, mesmo em pellets, dos tipos utilizados na alimentação de animais, não especificados nem compreendidos noutras posições</t>
  </si>
  <si>
    <t>1031-7 | 1032-5</t>
  </si>
  <si>
    <t>Fabricação de conservas de frutas | Fabricação de conservas de legumes e outros vegetais</t>
  </si>
  <si>
    <t>2309</t>
  </si>
  <si>
    <t>Preparações dos tipos utilizados na alimentação de animais</t>
  </si>
  <si>
    <t>1066-0 | 1066-0 | 1099-6</t>
  </si>
  <si>
    <t>Fabricação de alimentos para animais | Fabricação de alimentos para animais | Fabricação de produtos alimentícios não especificados anteriormente</t>
  </si>
  <si>
    <t>2401</t>
  </si>
  <si>
    <t>Tabaco não manufacturado; desperdícios de tabaco</t>
  </si>
  <si>
    <t>0114-8 | 1210-7 | 1210-7 | 1220-4</t>
  </si>
  <si>
    <t>Cultivo de fumo | Processamento industrial do fumo | Processamento industrial do fumo | Fabricação de produtos do fumo</t>
  </si>
  <si>
    <t>2402</t>
  </si>
  <si>
    <t>Charutos, cigarrilhas e cigarros, de tabaco ou dos seus sucedâneos</t>
  </si>
  <si>
    <t>1220-4</t>
  </si>
  <si>
    <t>Fabricação de produtos do fumo</t>
  </si>
  <si>
    <t>2403</t>
  </si>
  <si>
    <t>Outros produtos de tabaco e seus sucedâneos, manufaturados; tabaco "homogeneizado" ou "reconstituído"; extratos e molhos de tabaco</t>
  </si>
  <si>
    <t>2501</t>
  </si>
  <si>
    <t>Sal (incluídos o sal de mesa e o sal desnaturado) e cloreto de sódio puro, mesmo em solução aquosa ou adicionados de agentes antiaglomerantes</t>
  </si>
  <si>
    <t>0892-4 | 1099-6</t>
  </si>
  <si>
    <t>Extração e refino de sal marinho e sal-gema | Fabricação de produtos alimentícios não especificados anteriormente</t>
  </si>
  <si>
    <t>2502</t>
  </si>
  <si>
    <t>Piritas de ferro não ustuladas</t>
  </si>
  <si>
    <t>0891-6</t>
  </si>
  <si>
    <t>Extração de minerais para fabricação de adubos, fertilizantes e outros produtos químicos</t>
  </si>
  <si>
    <t>2503</t>
  </si>
  <si>
    <t>Enxofre de qualquer espécie, exceto sublimado, precipitado ou coloidal</t>
  </si>
  <si>
    <t>2504</t>
  </si>
  <si>
    <t>Grafite natural</t>
  </si>
  <si>
    <t>0899-1</t>
  </si>
  <si>
    <t>Extração de minerais não-metálicos não especificados anteriormente</t>
  </si>
  <si>
    <t>2505</t>
  </si>
  <si>
    <t>Areias naturais de qualquer espécie, mesmo coradas, exceto areias metalíferas do Capítulo 26</t>
  </si>
  <si>
    <t>0810-0</t>
  </si>
  <si>
    <t>Extração de pedra, areia e argila</t>
  </si>
  <si>
    <t>2506</t>
  </si>
  <si>
    <t>Quartzo (exceto areias naturais); quartzites, mesmo desbastadas ou simplesmente cortadas à serra ou por outro meio, em blocos ou placas de forma quadrada ou rectangular</t>
  </si>
  <si>
    <t>0899-1 | 0810-0</t>
  </si>
  <si>
    <t>Extração de minerais não-metálicos não especificados anteriormente | Extração de pedra, areia e argila</t>
  </si>
  <si>
    <t>2507</t>
  </si>
  <si>
    <t>Caulim e outras argilas caulínicas, mesmo calcinadas</t>
  </si>
  <si>
    <t>0810-0 | 2399-1 | 0810-0</t>
  </si>
  <si>
    <t>Extração de pedra, areia e argila | Fabricação de produtos de minerais não-metálicos não especificados anteriormente | Extração de pedra, areia e argila</t>
  </si>
  <si>
    <t>2508</t>
  </si>
  <si>
    <t>Outras argilas (exceto argilas expandidas da posição 6806), andaluzite, cianite, silimanite, mesmo calcinadas; mulita; barro cozido em pó (terra de chamotte) e terra de dinas</t>
  </si>
  <si>
    <t>2509</t>
  </si>
  <si>
    <t>Cre</t>
  </si>
  <si>
    <t>2510</t>
  </si>
  <si>
    <t>Fosfatos de cálcio naturais, fosfatos aluminocálcicos naturais e cré fosfatado</t>
  </si>
  <si>
    <t>0891-6 | 2399-1</t>
  </si>
  <si>
    <t>Extração de minerais para fabricação de adubos, fertilizantes e outros produtos químicos | Fabricação de produtos de minerais não-metálicos não especificados anteriormente</t>
  </si>
  <si>
    <t>2511</t>
  </si>
  <si>
    <t>Sulfato de bário natural (baritina); carbonato de bário natural (witherite), mesmo calcinado, exceto o óxido de bário da posição 2816</t>
  </si>
  <si>
    <t>0891-6 | 2399-1 | 0891-6</t>
  </si>
  <si>
    <t>Extração de minerais para fabricação de adubos, fertilizantes e outros produtos químicos | Fabricação de produtos de minerais não-metálicos não especificados anteriormente | Extração de minerais para fabricação de adubos, fertilizantes e outros produtos químicos</t>
  </si>
  <si>
    <t>2512</t>
  </si>
  <si>
    <t>Farinhas siliciosas fósseis (por exemplo, kieselguhr, tripolita, diatomita) e outras terras siliciosas análogas de densidade aparente não superior a 1, mesmo calcinadas</t>
  </si>
  <si>
    <t>2513</t>
  </si>
  <si>
    <t>Pedra-pomes; esmeril; corindo natural, granada natural e outros abrasivos naturais, mesmo tratados termicamente</t>
  </si>
  <si>
    <t>2514</t>
  </si>
  <si>
    <t>Ardósia, mesmo desbastada ou simplesmente cortada a serra ou por outro meio, em blocos ou placas de forma quadrada ou retangular</t>
  </si>
  <si>
    <t>2515</t>
  </si>
  <si>
    <t>Mármores, travertinos, granitos belgas e outras pedras calcárias de cantaria ou de construção, de densidade aparente igual ou superior a 2,5, e alabastro, mesmo desbastados ou simplesmente cortados à serra ou por outro meio, em blocos ou placas de forma q</t>
  </si>
  <si>
    <t>2516</t>
  </si>
  <si>
    <t>Granito, pórfiro, basalto, arenito e outras pedras de cantaria ou de construção, mesmo desbastados ou simplesmente cortados à serra ou por outro meio, em blocos ou placas de forma quadrada ou rectangular</t>
  </si>
  <si>
    <t>2517</t>
  </si>
  <si>
    <t>Calhaus, cascalho, pedras britadas, dos tipos geralmente usados em betão (concreto) ou para empedramento de estradas, de vias férreas ou outros balastros, seixos rolados e sílex, mesmo tratados termicamente; macadame de escórias de altos fornos, de outras</t>
  </si>
  <si>
    <t>0810-0 | 2399-1</t>
  </si>
  <si>
    <t>Extração de pedra, areia e argila | Fabricação de produtos de minerais não-metálicos não especificados anteriormente</t>
  </si>
  <si>
    <t>2518</t>
  </si>
  <si>
    <t>Dolomite, mesmo sinterizada ou calcinada, incluindo a dolomite desbastada ou simplesmente cortada à serra ou por outro meio, em blocos ou placas de forma quadrada ou rectangular; aglomerado de dolomite</t>
  </si>
  <si>
    <t>0810-0 | 2392-3</t>
  </si>
  <si>
    <t>Extração de pedra, areia e argila | Fabricação de cal e gesso</t>
  </si>
  <si>
    <t>2519</t>
  </si>
  <si>
    <t>Carbonato de magnésio natural (magnesite); magnésia electrofundida; magnésia calcinada a fundo (sinterizada), mesmo contendo pequenas quantidades de outros óxidos adicionados antes da sinterização; outro óxido de magnésio, mesmo puro</t>
  </si>
  <si>
    <t>2520</t>
  </si>
  <si>
    <t>Gipsite; anidrite; gesso, mesmo corado ou adicionado de pequenas quantidades de aceleradores ou de retardadores</t>
  </si>
  <si>
    <t>2521</t>
  </si>
  <si>
    <t>Castinas; pedras calcárias utilizadas na fabricação de cal ou de cimento</t>
  </si>
  <si>
    <t>2522</t>
  </si>
  <si>
    <t>Cal viva, cal apagada e cal hidráulica, com exclusão do óxido e do hidróxido de cálcio da posição 2825</t>
  </si>
  <si>
    <t>2392-3</t>
  </si>
  <si>
    <t>Fabricação de cal e gesso</t>
  </si>
  <si>
    <t>2523</t>
  </si>
  <si>
    <t>Cimentos hidráulicos (incluídos os cimentos não pulverizados, denominados clinkers), mesmo corados</t>
  </si>
  <si>
    <t>2320-6</t>
  </si>
  <si>
    <t>Fabricação de cimento</t>
  </si>
  <si>
    <t>2524</t>
  </si>
  <si>
    <t>Amianto</t>
  </si>
  <si>
    <t>2525</t>
  </si>
  <si>
    <t>Mica, incluída a mica clivada em lamelas irregulares (splittings); desperdícios de mica</t>
  </si>
  <si>
    <t>2526</t>
  </si>
  <si>
    <t>Esteatite natural, mesmo desbastada ou simplesmente cortada à serra ou por outro meio, em blocos ou placas de forma quadrada ou rectangular; talco</t>
  </si>
  <si>
    <t>2528</t>
  </si>
  <si>
    <t>Boratos naturais e seus concentrados (calcinados ou não), exceto boratos extraídos de salmouras naturais; ácido bórico natural com um teor máximo de 85 % de H3BO3, em produto seco</t>
  </si>
  <si>
    <t>2529</t>
  </si>
  <si>
    <t>Feldspato; leucite; nefelina e nefelina-sienite; espatoflúor</t>
  </si>
  <si>
    <t>0899-1 | 2399-1 | 0891-6 | 0899-1</t>
  </si>
  <si>
    <t>Extração de minerais não-metálicos não especificados anteriormente | Fabricação de produtos de minerais não-metálicos não especificados anteriormente | Extração de minerais para fabricação de adubos, fertilizantes e outros produtos químicos | Extração de minerais não-metálicos não especificados anteriormente</t>
  </si>
  <si>
    <t>2530</t>
  </si>
  <si>
    <t>Matérias minerais não especificadas nem compreendidas em outras posições</t>
  </si>
  <si>
    <t>0899-1 | 0891-6 | 0891-6 | 0899-1</t>
  </si>
  <si>
    <t>Extração de minerais não-metálicos não especificados anteriormente | Extração de minerais para fabricação de adubos, fertilizantes e outros produtos químicos | Extração de minerais para fabricação de adubos, fertilizantes e outros produtos químicos | Extração de minerais não-metálicos não especificados anteriormente</t>
  </si>
  <si>
    <t>2601</t>
  </si>
  <si>
    <t>Minérios de ferro e seus concentrados, incluídas as pirites de ferro ustuladas (cinzas de pirites)</t>
  </si>
  <si>
    <t>0710-3 | 2019-3</t>
  </si>
  <si>
    <t>Extração de minério de ferro | Fabricação de produtos químicos inorgânicos não especificados anteriormente</t>
  </si>
  <si>
    <t>2602</t>
  </si>
  <si>
    <t>Minérios de manganês e seus concentrados, incluídos os minérios de manganês ferruginosos e seus concentrados, de teor de manganês de =&gt; 20%, em peso, sobre o produto seco</t>
  </si>
  <si>
    <t>0723-5</t>
  </si>
  <si>
    <t>Extração de minério de manganês</t>
  </si>
  <si>
    <t>2603</t>
  </si>
  <si>
    <t>Minérios de cobre e seus concentrados</t>
  </si>
  <si>
    <t>0729-4</t>
  </si>
  <si>
    <t>Extração de minerais metálicos não-ferrosos não especificados anteriormente</t>
  </si>
  <si>
    <t>2604</t>
  </si>
  <si>
    <t>Minérios de niquel e seus concentrados</t>
  </si>
  <si>
    <t>2605</t>
  </si>
  <si>
    <t>Minérios de cobalto e seus concentrados</t>
  </si>
  <si>
    <t>2606</t>
  </si>
  <si>
    <t>Minérios de alumínio e seus concentrados</t>
  </si>
  <si>
    <t>0721-9</t>
  </si>
  <si>
    <t>Extração de minério de alumínio</t>
  </si>
  <si>
    <t>2607</t>
  </si>
  <si>
    <t>Minérios de chumbo e seus concentrados</t>
  </si>
  <si>
    <t>2608</t>
  </si>
  <si>
    <t>Minérios de zinco e seus concentrados</t>
  </si>
  <si>
    <t>2609</t>
  </si>
  <si>
    <t>Minérios de estanho e seus concentrados</t>
  </si>
  <si>
    <t>0722-7</t>
  </si>
  <si>
    <t>Extração de minério de estanho</t>
  </si>
  <si>
    <t>2610</t>
  </si>
  <si>
    <t>Minérios de cromo e seus concentrados</t>
  </si>
  <si>
    <t>2611</t>
  </si>
  <si>
    <t>Minérios de tungstênio e seus concentrados</t>
  </si>
  <si>
    <t>2612</t>
  </si>
  <si>
    <t>Minérios de urânio ou de tório, e seus concentrados</t>
  </si>
  <si>
    <t>0725-1</t>
  </si>
  <si>
    <t>Extração de minerais radioativos</t>
  </si>
  <si>
    <t>2613</t>
  </si>
  <si>
    <t>Minérios de molibdénio e seus concentrados</t>
  </si>
  <si>
    <t>2614</t>
  </si>
  <si>
    <t>Minérios de titânio e seus concentrados</t>
  </si>
  <si>
    <t>2615</t>
  </si>
  <si>
    <t>Minérios de nióbio, tântalo, vanádio ou de zircónio, e seus concentrados</t>
  </si>
  <si>
    <t>2616</t>
  </si>
  <si>
    <t>Minérios de metais preciosos e seus concentrados</t>
  </si>
  <si>
    <t>0724-3</t>
  </si>
  <si>
    <t>Extração de minério de metais preciosos</t>
  </si>
  <si>
    <t>2617</t>
  </si>
  <si>
    <t>Outros minérios e seus concentrados</t>
  </si>
  <si>
    <t>2618</t>
  </si>
  <si>
    <t>Escória de altos-fornos granulada (areia de escória) proveniente da fabricação de ferro fundido, ferro ou aço</t>
  </si>
  <si>
    <t>2411-3 | 2422-9 | 2423-7</t>
  </si>
  <si>
    <t>Produção de ferro-gusa | Produção de laminados planos de aço | Produção de laminados longos de aço</t>
  </si>
  <si>
    <t>2619</t>
  </si>
  <si>
    <t>Escórias (exceto escória de altos-fornos granulada) e outros desperdícios da fabricação de ferro fundido, ferro ou aço</t>
  </si>
  <si>
    <t>2422-9 | 2423-7</t>
  </si>
  <si>
    <t>Produção de laminados planos de aço | Produção de laminados longos de aço</t>
  </si>
  <si>
    <t>2620</t>
  </si>
  <si>
    <t>Cinzas e resíduos (exceto provenientes da fabricação  do ferro fundido, ferro ou aço) contendo arsénio, metais ou compostos de metais</t>
  </si>
  <si>
    <t>2449-1 | 2443-1 | 2441-5</t>
  </si>
  <si>
    <t>Metalurgia dos metais não-ferrosos e suas ligas não especificados anteriormente | Metalurgia do cobre | Metalurgia do alumínio e suas ligas</t>
  </si>
  <si>
    <t>2621</t>
  </si>
  <si>
    <t>Outras escórias e cinzas, incluídas as cinzas de algas; cinzas e resíduos provenientes da incineração de resíduos municipais</t>
  </si>
  <si>
    <t>2701</t>
  </si>
  <si>
    <t>Hulhas; briquetes, bolas e combustíveis sólidos semelhantes, obtidos a partir da hulha</t>
  </si>
  <si>
    <t>0500-3 | 0500-3 | 1922-5</t>
  </si>
  <si>
    <t>Extração de carvão mineral | Extração de carvão mineral | Fabricação de produtos derivados do petróleo, exceto produtos do refino</t>
  </si>
  <si>
    <t>2702</t>
  </si>
  <si>
    <t>Linhites, mesmo aglomeradas, exceto azeviche</t>
  </si>
  <si>
    <t>0500-3 | 1922-5</t>
  </si>
  <si>
    <t>Extração de carvão mineral | Fabricação de produtos derivados do petróleo, exceto produtos do refino</t>
  </si>
  <si>
    <t>2703</t>
  </si>
  <si>
    <t>Turfa (incluindo a turfa para cama de animais), mesmo aglomerada</t>
  </si>
  <si>
    <t>2704</t>
  </si>
  <si>
    <t>Coques e semicoques de hulha, de linhita ou de turfa, mesmo aglomerados; carvão de retorta</t>
  </si>
  <si>
    <t>1910-1</t>
  </si>
  <si>
    <t>Coquerias</t>
  </si>
  <si>
    <t>2705</t>
  </si>
  <si>
    <t>Gás de hulha, gás de água, gás pobre (gás de ar) e gases semelhantes, exceto gases de petróleo e outros hidrocarbonetos gasosos</t>
  </si>
  <si>
    <t>2706</t>
  </si>
  <si>
    <t>Alcatrões de hulha, de linhita ou de turfa e outros alcatrões minerais, mesmo desidratados ou parcialmente destilados, incluindo os alcatrões reconstituídos</t>
  </si>
  <si>
    <t>2707</t>
  </si>
  <si>
    <t>Óleos e outros produtos provenientes da destilação dos alcatrões de hulha a alta temperatura; produtos análogos em que os constituintes aromáticos predominem em peso relativamente aos constituintes não aromáticos</t>
  </si>
  <si>
    <t>2029-1 | 2022-3</t>
  </si>
  <si>
    <t>Fabricação de produtos químicos orgânicos não especificados anteriormente | Fabricação de intermediários para plastificantes, resinas e fibras</t>
  </si>
  <si>
    <t>2708</t>
  </si>
  <si>
    <t>Breu e coque de breu obtidos a partir do alcatrão de hulha ou de outros alcatrões minerais</t>
  </si>
  <si>
    <t>2029-1</t>
  </si>
  <si>
    <t>Fabricação de produtos químicos orgânicos não especificados anteriormente</t>
  </si>
  <si>
    <t>2709</t>
  </si>
  <si>
    <t>Óleos brutos de petróleo ou de minerais betuminosos</t>
  </si>
  <si>
    <t>0600-0</t>
  </si>
  <si>
    <t>Extração de petróleo e gás natural</t>
  </si>
  <si>
    <t>2710</t>
  </si>
  <si>
    <t>Óleos de petróleo ou de minerais betuminosos, exceto óleos brutos; preparações não especificadas nem compreendidas noutras posições, contendo, em peso, 70 % ou mais de óleos de petróleo ou de minerais betuminosos, os quais devem constituir o seu elemento</t>
  </si>
  <si>
    <t>1922-5 | 1921-7 | 1921-7 | 1922-5 | 2099-1</t>
  </si>
  <si>
    <t>Fabricação de produtos derivados do petróleo, exceto produtos do refino | Fabricação de produtos do refino de petróleo | Fabricação de produtos do refino de petróleo | Fabricação de produtos derivados do petróleo, exceto produtos do refino | Fabricação de produtos químicos não especificados anteriormente</t>
  </si>
  <si>
    <t>2711</t>
  </si>
  <si>
    <t>Gás de petróleo e outros hidrocarbonetos gasosos</t>
  </si>
  <si>
    <t>0600-0 | 1921-7 | 1922-5</t>
  </si>
  <si>
    <t>Extração de petróleo e gás natural | Fabricação de produtos do refino de petróleo | Fabricação de produtos derivados do petróleo, exceto produtos do refino</t>
  </si>
  <si>
    <t>2712</t>
  </si>
  <si>
    <t>Vaselina; parafina, cera de petróleo microcristalina, slack wax, ozocerite, cera de linhite, cera de turfa, outras ceras minerais e produtos semelhantes obtidos por síntese ou por outros processos, mesmo corados</t>
  </si>
  <si>
    <t>1922-5</t>
  </si>
  <si>
    <t>Fabricação de produtos derivados do petróleo, exceto produtos do refino</t>
  </si>
  <si>
    <t>2713</t>
  </si>
  <si>
    <t>Coque de petróleo, betume de petróleo e outros resíduos dos óleos de petróleo ou de minerais betuminosos</t>
  </si>
  <si>
    <t>1921-7 | 1922-5</t>
  </si>
  <si>
    <t>Fabricação de produtos do refino de petróleo | Fabricação de produtos derivados do petróleo, exceto produtos do refino</t>
  </si>
  <si>
    <t>2714</t>
  </si>
  <si>
    <t>Betumes e asfaltos, naturais; xistos e areias betuminosos; asfaltites e rochas asfálticas</t>
  </si>
  <si>
    <t>0600-0 | 0899-1</t>
  </si>
  <si>
    <t>Extração de petróleo e gás natural | Extração de minerais não-metálicos não especificados anteriormente</t>
  </si>
  <si>
    <t>2715</t>
  </si>
  <si>
    <t>Misturas betuminosas à base de asfalto ou de betume naturais, de betume de petróleo, de alcatrão mineral ou de breu de alcatrão mineral (por exemplo, mástiques betuminosos e cut-backs)</t>
  </si>
  <si>
    <t>2399-1</t>
  </si>
  <si>
    <t>Fabricação de produtos de minerais não-metálicos não especificados anteriormente</t>
  </si>
  <si>
    <t>2716</t>
  </si>
  <si>
    <t>Energia elétrica</t>
  </si>
  <si>
    <t>3511-5</t>
  </si>
  <si>
    <t>Geração de energia elétrica</t>
  </si>
  <si>
    <t>2801</t>
  </si>
  <si>
    <t>Flúor, cloro, bromo e iodo</t>
  </si>
  <si>
    <t>2011-8 | 2019-3</t>
  </si>
  <si>
    <t>Fabricação de cloro e álcalis | Fabricação de produtos químicos inorgânicos não especificados anteriormente</t>
  </si>
  <si>
    <t>2802</t>
  </si>
  <si>
    <t>Enxofre sublimado ou precipitado; enxofre coloidal</t>
  </si>
  <si>
    <t>2019-3</t>
  </si>
  <si>
    <t>Fabricação de produtos químicos inorgânicos não especificados anteriormente</t>
  </si>
  <si>
    <t>2803</t>
  </si>
  <si>
    <t>Carbono (negros-de-carbono e outras formas não compreendidas em outras posições)</t>
  </si>
  <si>
    <t>2804</t>
  </si>
  <si>
    <t>Hidrogénio, gases raros e outros elementos não metálicos</t>
  </si>
  <si>
    <t>2014-2 | 2019-3 | 2099-1</t>
  </si>
  <si>
    <t>Fabricação de gases industriais | Fabricação de produtos químicos inorgânicos não especificados anteriormente | Fabricação de produtos químicos não especificados anteriormente</t>
  </si>
  <si>
    <t>2805</t>
  </si>
  <si>
    <t>Metais alcalinos ou alcalino-terrosos; metais de terras raras, escândio e ítrio, mesmo misturados ou ligados entre si; mercúrio</t>
  </si>
  <si>
    <t>2806</t>
  </si>
  <si>
    <t>Cloreto de hidrogénio (ácido clorídrico); ácido clorossulfúrico</t>
  </si>
  <si>
    <t>2807</t>
  </si>
  <si>
    <t>Ácido sulfúrico e ácido sulfúrico fumante (oleum)</t>
  </si>
  <si>
    <t>2012-6</t>
  </si>
  <si>
    <t>Fabricação de intermediários para fertilizantes</t>
  </si>
  <si>
    <t>2808</t>
  </si>
  <si>
    <t>Ácido nítrico; ácidos sulfonítricos</t>
  </si>
  <si>
    <t>2012-6 | 2019-3</t>
  </si>
  <si>
    <t>Fabricação de intermediários para fertilizantes | Fabricação de produtos químicos inorgânicos não especificados anteriormente</t>
  </si>
  <si>
    <t>2809</t>
  </si>
  <si>
    <t>Pentóxido de difosfóro; ácido fosfórico; ácidos polifosfóricos, de constituição química definida ou não</t>
  </si>
  <si>
    <t>2019-3 | 2012-6</t>
  </si>
  <si>
    <t>Fabricação de produtos químicos inorgânicos não especificados anteriormente | Fabricação de intermediários para fertilizantes</t>
  </si>
  <si>
    <t>2810</t>
  </si>
  <si>
    <t>Óxidos de boro; ácidos bóricos</t>
  </si>
  <si>
    <t>2811</t>
  </si>
  <si>
    <t>Outros ácidos inorgânicos e outros compostos oxigenados inorgânicos dos elementos não metálicos</t>
  </si>
  <si>
    <t>2019-3 | 2014-2</t>
  </si>
  <si>
    <t>Fabricação de produtos químicos inorgânicos não especificados anteriormente | Fabricação de gases industriais</t>
  </si>
  <si>
    <t>2812</t>
  </si>
  <si>
    <t>Halogenetos e oxialogenetos dos elementos não metálicos</t>
  </si>
  <si>
    <t>2813</t>
  </si>
  <si>
    <t>Sulfuretos dos elementos não metálicos; trissulfureto de fósforo comercial</t>
  </si>
  <si>
    <t>2814</t>
  </si>
  <si>
    <t>Amoníaco anidro ou em solução aquosa (amónia)</t>
  </si>
  <si>
    <t>2815</t>
  </si>
  <si>
    <t>Hidróxido de sódio (soda cáustica); hidróxido de potássio (potassa cáustica); peróxidos de sódio ou de potássio</t>
  </si>
  <si>
    <t>2816</t>
  </si>
  <si>
    <t>Hidróxido e peróxido de magnésio; óxidos, hidróxidos e peróxidos, de estrôncio ou de bário</t>
  </si>
  <si>
    <t>2817</t>
  </si>
  <si>
    <t>Óxido de zinco; peróxido de zinco</t>
  </si>
  <si>
    <t>2818</t>
  </si>
  <si>
    <t>Corindo artificial, quimicamente definido ou não; óxido de alumínio; hidróxido de alumínio</t>
  </si>
  <si>
    <t>2399-1 | 2441-5 | 2019-3</t>
  </si>
  <si>
    <t>Fabricação de produtos de minerais não-metálicos não especificados anteriormente | Metalurgia do alumínio e suas ligas | Fabricação de produtos químicos inorgânicos não especificados anteriormente</t>
  </si>
  <si>
    <t>2819</t>
  </si>
  <si>
    <t>Óxidos e hidróxidos de crómio</t>
  </si>
  <si>
    <t>2820</t>
  </si>
  <si>
    <t>Óxidos de manganés</t>
  </si>
  <si>
    <t>2821</t>
  </si>
  <si>
    <t>Óxidos e hidróxidos de ferro; terras corantes contendo, em peso, 70 % ou mais de ferro combinado, expresso em Fe2O3</t>
  </si>
  <si>
    <t>2822</t>
  </si>
  <si>
    <t>Óxidos e hidróxidos de cobalto, inclusive os comerciais</t>
  </si>
  <si>
    <t>2823</t>
  </si>
  <si>
    <t>Óxidos de titânio</t>
  </si>
  <si>
    <t>2824</t>
  </si>
  <si>
    <t>Óxidos de chumbo; mínio (zarcão) e mínio-laranja (mine-orange)</t>
  </si>
  <si>
    <t>2825</t>
  </si>
  <si>
    <t>Hidrazina e hidroxilamina, e seus sais inorgânicos; outras bases inorgânicas; outros óxidos, hidróxidos e peróxidos, de metais</t>
  </si>
  <si>
    <t>2019-3 | 2094-1</t>
  </si>
  <si>
    <t>Fabricação de produtos químicos inorgânicos não especificados anteriormente | Fabricação de catalisadores</t>
  </si>
  <si>
    <t>2826</t>
  </si>
  <si>
    <t>Fluoretos; fluorossilicatos, fluoroaluminatos e outros sais complexos de flúor</t>
  </si>
  <si>
    <t>2827</t>
  </si>
  <si>
    <t>Cloretos, oxicloretos e hidroxicloretos; brometos e oxibrometos; iodetos e oxiiodetos</t>
  </si>
  <si>
    <t>2019-3 | 2051-7</t>
  </si>
  <si>
    <t>Fabricação de produtos químicos inorgânicos não especificados anteriormente | Fabricação de defensivos agrícolas</t>
  </si>
  <si>
    <t>2828</t>
  </si>
  <si>
    <t>Hipocloritos; hipoclorito de cálcio comercial; cloritos; hipobromitos</t>
  </si>
  <si>
    <t>2019-3 | 2011-8 | 2062-2</t>
  </si>
  <si>
    <t>Fabricação de produtos químicos inorgânicos não especificados anteriormente | Fabricação de cloro e álcalis | Fabricação de produtos de limpeza e polimento</t>
  </si>
  <si>
    <t>2829</t>
  </si>
  <si>
    <t>Cloratos e percloratos; bromatos e perbromatos; iodatos e periodatos</t>
  </si>
  <si>
    <t>2830</t>
  </si>
  <si>
    <t>Sulfuretos; polissulfuretos, de constituição química definida ou não</t>
  </si>
  <si>
    <t>2831</t>
  </si>
  <si>
    <t>Ditionites e sulfoxilatos</t>
  </si>
  <si>
    <t>2832</t>
  </si>
  <si>
    <t>Sulfitos; tiosulfatos</t>
  </si>
  <si>
    <t>2833</t>
  </si>
  <si>
    <t>Sulfatos; alúmenes; peroxosulfatos (persulfatos)</t>
  </si>
  <si>
    <t>2834</t>
  </si>
  <si>
    <t>Nitritos; nitratos</t>
  </si>
  <si>
    <t>2093-2 | 2019-3</t>
  </si>
  <si>
    <t>Fabricação de aditivos de uso industrial | Fabricação de produtos químicos inorgânicos não especificados anteriormente</t>
  </si>
  <si>
    <t>2835</t>
  </si>
  <si>
    <t>Fosfinatos (hipofosfitos), fosfonatos (fosfitos) e fosfatos; polifosfatos, de constituição química definida ou não:</t>
  </si>
  <si>
    <t>2019-3 | 2093-2</t>
  </si>
  <si>
    <t>Fabricação de produtos químicos inorgânicos não especificados anteriormente | Fabricação de aditivos de uso industrial</t>
  </si>
  <si>
    <t>2836</t>
  </si>
  <si>
    <t>Carbonatos; peroxocarbonatos (percarbonatos); carbonato de amónio comercial contendo carbamato de amónio</t>
  </si>
  <si>
    <t>2837</t>
  </si>
  <si>
    <t>Cianetos, oxicianetos e cianetos complexos</t>
  </si>
  <si>
    <t>2839</t>
  </si>
  <si>
    <t>Silicatos; silicatos dos metais alcalinos comerciais</t>
  </si>
  <si>
    <t>2840</t>
  </si>
  <si>
    <t>Boratos; peroxoboratos (perboratos)</t>
  </si>
  <si>
    <t>2841</t>
  </si>
  <si>
    <t>Sais dos ácidos oxometálicos ou peroxometálicos</t>
  </si>
  <si>
    <t>2842</t>
  </si>
  <si>
    <t>Outros sais dos ácidos ou peroxoácidos inorgânicos (incluindo aluminossilicatos de constituição química definida ou não), exceto azidas</t>
  </si>
  <si>
    <t>2843</t>
  </si>
  <si>
    <t>Metais preciosos no estado coloidal; compostos inorgânicos ou orgânicos de metais preciosos, de constituição química definida ou não; amálgamas de metais preciosos</t>
  </si>
  <si>
    <t>2019-3 | 2029-1</t>
  </si>
  <si>
    <t>Fabricação de produtos químicos inorgânicos não especificados anteriormente | Fabricação de produtos químicos orgânicos não especificados anteriormente</t>
  </si>
  <si>
    <t>2844</t>
  </si>
  <si>
    <t>Elementos químicos radioactivos e isótopos radioactivos (incluídos os elementos químicos e isótopos cindíveis ou férteis), e seus compostos; misturas e resíduos contendo esses produtos</t>
  </si>
  <si>
    <t>2449-1 | 2019-3</t>
  </si>
  <si>
    <t>Metalurgia dos metais não-ferrosos e suas ligas não especificados anteriormente | Fabricação de produtos químicos inorgânicos não especificados anteriormente</t>
  </si>
  <si>
    <t>2845</t>
  </si>
  <si>
    <t>Isótopos não incluídos na posição 2844; seus compostos inorgânicos ou orgânicos, de constituição química definida ou não</t>
  </si>
  <si>
    <t>2846</t>
  </si>
  <si>
    <t>Compostos, inorgânicos ou orgânicos, dos metais das terras raras, de ítrio ou de escândio ou das misturas destes metais</t>
  </si>
  <si>
    <t>2847</t>
  </si>
  <si>
    <t>Peróxido de hidrogênio (água oxigenada), mesmo solidificado com ureia</t>
  </si>
  <si>
    <t>2848</t>
  </si>
  <si>
    <t>Fosfetos, exceto ferrofósforos, quimicamente definidos ou não</t>
  </si>
  <si>
    <t>2849</t>
  </si>
  <si>
    <t>Carbonetos de constituição química definida ou não</t>
  </si>
  <si>
    <t>2850</t>
  </si>
  <si>
    <t>Hidretos, nitretos, azidas, silicietos e boretos, quimicamente definidos ou não</t>
  </si>
  <si>
    <t>2852</t>
  </si>
  <si>
    <t>Compostos, inorgânicos ou orgânicos, de mercúrio, de constituição química definida ou não, exceto as amálgamas</t>
  </si>
  <si>
    <t>2019-3 | 2099-1 | 2029-1</t>
  </si>
  <si>
    <t>Fabricação de produtos químicos inorgânicos não especificados anteriormente | Fabricação de produtos químicos não especificados anteriormente | Fabricação de produtos químicos orgânicos não especificados anteriormente</t>
  </si>
  <si>
    <t>2853</t>
  </si>
  <si>
    <t>Outros compostos inorgânicos (incluídas as águas destiladas, de condutibilidade ou de igual grau de pureza); ar líquido (incluído o ar líquido cujos gases raros foram eliminados); ar comprimido; amálgamas, exceto de metais preciosos.</t>
  </si>
  <si>
    <t>2019-3 | 2014-2 | 2019-3</t>
  </si>
  <si>
    <t>Fabricação de produtos químicos inorgânicos não especificados anteriormente | Fabricação de gases industriais | Fabricação de produtos químicos inorgânicos não especificados anteriormente</t>
  </si>
  <si>
    <t>2901</t>
  </si>
  <si>
    <t>Hidrocarbonetos acíclicos</t>
  </si>
  <si>
    <t>2021-5</t>
  </si>
  <si>
    <t>Fabricação de produtos petroquímicos básicos</t>
  </si>
  <si>
    <t>2902</t>
  </si>
  <si>
    <t>Hidrocarbonetos cíclicos</t>
  </si>
  <si>
    <t>2029-1 | 2021-5 | 2022-3</t>
  </si>
  <si>
    <t>Fabricação de produtos químicos orgânicos não especificados anteriormente | Fabricação de produtos petroquímicos básicos | Fabricação de intermediários para plastificantes, resinas e fibras</t>
  </si>
  <si>
    <t>2903</t>
  </si>
  <si>
    <t>Derivados halogenados dos hidrocarbonetos</t>
  </si>
  <si>
    <t>2904</t>
  </si>
  <si>
    <t>Derivados sulfonados, nitrados ou nitrosados dos hidrocarbonetos, mesmo halogenados</t>
  </si>
  <si>
    <t>2029-1 | 2092-4</t>
  </si>
  <si>
    <t>Fabricação de produtos químicos orgânicos não especificados anteriormente | Fabricação de explosivos</t>
  </si>
  <si>
    <t>2905</t>
  </si>
  <si>
    <t>Álcoois acíclicos e seus derivados halogenados, sulfonados, nitrados ou nitrosados</t>
  </si>
  <si>
    <t>2021-5 | 2029-1 | 2022-3 | 2110-6 | 2061-4</t>
  </si>
  <si>
    <t>Fabricação de produtos petroquímicos básicos | Fabricação de produtos químicos orgânicos não especificados anteriormente | Fabricação de intermediários para plastificantes, resinas e fibras | Fabricação de produtos farmoquímicos | Fabricação de sabões e detergentes sintéticos</t>
  </si>
  <si>
    <t>2906</t>
  </si>
  <si>
    <t>Álcoois cíclicos e seus derivados halogenados, sulfonados, nitrados ou nitrosados</t>
  </si>
  <si>
    <t>2907</t>
  </si>
  <si>
    <t>Fenóis; fenóis-álcoois</t>
  </si>
  <si>
    <t>2022-3 | 2029-1</t>
  </si>
  <si>
    <t>Fabricação de intermediários para plastificantes, resinas e fibras | Fabricação de produtos químicos orgânicos não especificados anteriormente</t>
  </si>
  <si>
    <t>2908</t>
  </si>
  <si>
    <t>Derivados halogenados, sulfonados, nitrados ou nitrosados dos fenóis ou dos fenóis-álcoois</t>
  </si>
  <si>
    <t>2909</t>
  </si>
  <si>
    <t>Éteres, éteres-álcoois, éteres-fenóis, éteres-álcoois-fenóis, peróxidos de álcoois, peróxidos de éteres, peróxidos de cetonas (de constituição química definida ou não), e seus derivados halogenados, sulfonados, nitrados ou nitrosados</t>
  </si>
  <si>
    <t>2029-1 | 2093-2 | 2094-1</t>
  </si>
  <si>
    <t>Fabricação de produtos químicos orgânicos não especificados anteriormente | Fabricação de aditivos de uso industrial | Fabricação de catalisadores</t>
  </si>
  <si>
    <t>2910</t>
  </si>
  <si>
    <t>Epóxidos, epoxi-álcoois, epoxi-fenóis e epoxi-éteres, com três átomos no ciclo, e seus derivados halogenados, sulfonados, nitrados ou nitrosados</t>
  </si>
  <si>
    <t>2911</t>
  </si>
  <si>
    <t>Acetais, semi-acetais, mesmo contendo outras funções oxigenadas, e seus derivados halogenados, sulfonados, nitrados ou nitrosados</t>
  </si>
  <si>
    <t>2912</t>
  </si>
  <si>
    <t>Aldeídos, mesmo contendo outras funções oxigenadas; polímeros cíclicos dos aldeídos; paraformaldeído</t>
  </si>
  <si>
    <t>2913</t>
  </si>
  <si>
    <t>Derivados halogenados, sulfonados, nitrados ou nitrosados dos produtos da posição 2912</t>
  </si>
  <si>
    <t>2914</t>
  </si>
  <si>
    <t>Cetonas e quinonas, mesmo contendo outras funções oxigenadas, e seus derivados halogenados, sulfonados, nitratos ou nitrosados</t>
  </si>
  <si>
    <t>2915</t>
  </si>
  <si>
    <t>Ácidos monocarboxílicos acíclicos saturados e seus anidridos, halogenetos, peróxidos e peroxiácidos; seus derivados halogenados, sulfonados, nitrados ou nitrosados</t>
  </si>
  <si>
    <t>2029-1 | 2022-3 | 2073-8</t>
  </si>
  <si>
    <t>Fabricação de produtos químicos orgânicos não especificados anteriormente | Fabricação de intermediários para plastificantes, resinas e fibras | Fabricação de impermeabilizantes, solventes e produtos afins</t>
  </si>
  <si>
    <t>2916</t>
  </si>
  <si>
    <t>Ácidos monocarboxílicos acíclicos não saturados e ácidos monocarboxílicos cíclicos, seus anidridos, halogenetos, peróxidos e peroxiácidos; seus derivados halogenados, sulfonados, nitrados ou nitrosados</t>
  </si>
  <si>
    <t>2022-3 | 2029-1 | 2093-2 | 2051-7</t>
  </si>
  <si>
    <t>Fabricação de intermediários para plastificantes, resinas e fibras | Fabricação de produtos químicos orgânicos não especificados anteriormente | Fabricação de aditivos de uso industrial | Fabricação de defensivos agrícolas</t>
  </si>
  <si>
    <t>2917</t>
  </si>
  <si>
    <t>Ácidos policarboxílicos, seus anidridos, halogenetos, peróxidos e peroxiácidos; seus derivados halogenados, sulfonados, nitrados ou nitrosados</t>
  </si>
  <si>
    <t>2918</t>
  </si>
  <si>
    <t>Ácidos carboxílicos contendo funções oxigenadas suplementares e seus anidridos, halogenetos, peróxidos e peroxiácidos; seus derivados halogenados, sulfonados, nitrados ou nitrosados</t>
  </si>
  <si>
    <t>2093-2 | 2029-1 | 2110-6 | 2051-7</t>
  </si>
  <si>
    <t>Fabricação de aditivos de uso industrial | Fabricação de produtos químicos orgânicos não especificados anteriormente | Fabricação de produtos farmoquímicos | Fabricação de defensivos agrícolas</t>
  </si>
  <si>
    <t>2919</t>
  </si>
  <si>
    <t>Ésteres fosfóricos e seus sais, incluindo os lactofosfatos; seus derivados halogenados, sulfonados, nitrados ou nitrosados</t>
  </si>
  <si>
    <t>2920</t>
  </si>
  <si>
    <t>Ésteres de outros ácidos inorgânicos de não-metais (exceto os ésteres de halogenetos de hidrogénio) e seus sais; seus derivados halogenados, sulfonados, nitrados ou nitrosados</t>
  </si>
  <si>
    <t>2029-1 | 2051-7 | 2093-2 | 2092-4</t>
  </si>
  <si>
    <t>Fabricação de produtos químicos orgânicos não especificados anteriormente | Fabricação de defensivos agrícolas | Fabricação de aditivos de uso industrial | Fabricação de explosivos</t>
  </si>
  <si>
    <t>2921</t>
  </si>
  <si>
    <t>Compostos de função amina</t>
  </si>
  <si>
    <t>2029-1 | 2022-3 | 2051-7 | 2093-2</t>
  </si>
  <si>
    <t>Fabricação de produtos químicos orgânicos não especificados anteriormente | Fabricação de intermediários para plastificantes, resinas e fibras | Fabricação de defensivos agrícolas | Fabricação de aditivos de uso industrial</t>
  </si>
  <si>
    <t>2922</t>
  </si>
  <si>
    <t>Compostos aminados de funções oxigenadas</t>
  </si>
  <si>
    <t>2029-1 | 2093-2 | 2110-6</t>
  </si>
  <si>
    <t>Fabricação de produtos químicos orgânicos não especificados anteriormente | Fabricação de aditivos de uso industrial | Fabricação de produtos farmoquímicos</t>
  </si>
  <si>
    <t>2923</t>
  </si>
  <si>
    <t>Sais e hidróxidos de amónio quaternários; lecitinas e outros fosfoaminolípidos, de constitução química definida ou não</t>
  </si>
  <si>
    <t>2093-2</t>
  </si>
  <si>
    <t>Fabricação de aditivos de uso industrial</t>
  </si>
  <si>
    <t>2924</t>
  </si>
  <si>
    <t>Compostos de função carboxiamida; compostos de função amida do ácido carbónico</t>
  </si>
  <si>
    <t>2029-1 | 2051-7 | 2022-3 | 2110-6</t>
  </si>
  <si>
    <t>Fabricação de produtos químicos orgânicos não especificados anteriormente | Fabricação de defensivos agrícolas | Fabricação de intermediários para plastificantes, resinas e fibras | Fabricação de produtos farmoquímicos</t>
  </si>
  <si>
    <t>2925</t>
  </si>
  <si>
    <t>Compostos de função carboxiimida (incluindo a sacarina e seus sais) ou de função imina</t>
  </si>
  <si>
    <t>2926</t>
  </si>
  <si>
    <t>Compostos de função nitrilo</t>
  </si>
  <si>
    <t>2022-3 | 2029-1 | 2051-7</t>
  </si>
  <si>
    <t>Fabricação de intermediários para plastificantes, resinas e fibras | Fabricação de produtos químicos orgânicos não especificados anteriormente | Fabricação de defensivos agrícolas</t>
  </si>
  <si>
    <t>2927</t>
  </si>
  <si>
    <t>Compostos diazóicos, azóicos e azóxicos</t>
  </si>
  <si>
    <t>2928</t>
  </si>
  <si>
    <t>Derivados orgânicos da hidrazina e hidroxilamina</t>
  </si>
  <si>
    <t>2929</t>
  </si>
  <si>
    <t>Compostos de outras funções azotadas (nitrogenadas)</t>
  </si>
  <si>
    <t>2930</t>
  </si>
  <si>
    <t>Tiocompostos orgânicos</t>
  </si>
  <si>
    <t>2029-1 | 2051-7 | 2093-2</t>
  </si>
  <si>
    <t>Fabricação de produtos químicos orgânicos não especificados anteriormente | Fabricação de defensivos agrícolas | Fabricação de aditivos de uso industrial</t>
  </si>
  <si>
    <t>2931</t>
  </si>
  <si>
    <t>Outros compostos organo-inorgânicos</t>
  </si>
  <si>
    <t>2029-1 | 2051-7 | 2094-1</t>
  </si>
  <si>
    <t>Fabricação de produtos químicos orgânicos não especificados anteriormente | Fabricação de defensivos agrícolas | Fabricação de catalisadores</t>
  </si>
  <si>
    <t>2932</t>
  </si>
  <si>
    <t>Compostos heterocíclicos exclusivamente de hetero-átomo(s) de oxigénio</t>
  </si>
  <si>
    <t>2029-1 | 2051-7</t>
  </si>
  <si>
    <t>Fabricação de produtos químicos orgânicos não especificados anteriormente | Fabricação de defensivos agrícolas</t>
  </si>
  <si>
    <t>2933</t>
  </si>
  <si>
    <t>Compostos heterocíclicos, exclusivamente de hetero-átomo(s) de azoto (nitrogénio)</t>
  </si>
  <si>
    <t>2110-6 | 2029-1 | 2051-7 | 2022-3 | 2029-1 | 2051-7</t>
  </si>
  <si>
    <t>Fabricação de produtos farmoquímicos | Fabricação de produtos químicos orgânicos não especificados anteriormente | Fabricação de defensivos agrícolas | Fabricação de intermediários para plastificantes, resinas e fibras | Fabricação de produtos químicos orgânicos não especificados anteriormente | Fabricação de defensivos agrícolas</t>
  </si>
  <si>
    <t>2934</t>
  </si>
  <si>
    <t>Ácidos nucleicos e seus sais, de constituição química definida ou não; outros compostos heterocíclicos</t>
  </si>
  <si>
    <t>2029-1 | 2110-6 | 2051-7</t>
  </si>
  <si>
    <t>Fabricação de produtos químicos orgânicos não especificados anteriormente | Fabricação de produtos farmoquímicos | Fabricação de defensivos agrícolas</t>
  </si>
  <si>
    <t>2935</t>
  </si>
  <si>
    <t>Sulfonamidas</t>
  </si>
  <si>
    <t>2110-6</t>
  </si>
  <si>
    <t>Fabricação de produtos farmoquímicos</t>
  </si>
  <si>
    <t>2936</t>
  </si>
  <si>
    <t>Provitaminas e vitaminas, naturais ou sintéticas (incluídos os concentrados naturais), bem como os seus derivados utilizados principalmente como vitaminas, misturados ou não entre si, mesmo em quaisquer soluções</t>
  </si>
  <si>
    <t>2937</t>
  </si>
  <si>
    <t>Hormonas, prostaglandinas, tromboxanos e leucotrienos, naturais ou reproduzidos por síntese; seus derivados e análogos estruturais, incluindo os polipéptidos de cadeia modificada, utilizados principalmente como hormonas</t>
  </si>
  <si>
    <t>2938</t>
  </si>
  <si>
    <t>Heterósidos, naturais ou sintéticos, seus sais, éteres, ésteres e outros derivados</t>
  </si>
  <si>
    <t>2939</t>
  </si>
  <si>
    <t>Alcalóides vegetais, naturais ou sintéticos, seus sais, éteres, ésteres e outros derivados</t>
  </si>
  <si>
    <t>2940</t>
  </si>
  <si>
    <t>Açúcares quimicamente puros, exceto sacarose, lactose, maltose, glicose e frutose; seus éteres e ésteres e seus sais</t>
  </si>
  <si>
    <t>2941</t>
  </si>
  <si>
    <t>Antibióticos</t>
  </si>
  <si>
    <t>2942</t>
  </si>
  <si>
    <t>Outros compostos orgânicos</t>
  </si>
  <si>
    <t>3001</t>
  </si>
  <si>
    <t>Glândulas e outros órgãos para usos opoterápicos, dessecados, mesmo em pó; extractos de glândulas ou de outros órgãos ou das suas secreções, para usos opoterápicos; heparina e seus sais; outras substâncias humanas ou animais preparadas para fins terapêuti</t>
  </si>
  <si>
    <t>3002</t>
  </si>
  <si>
    <t>Sangue humano; sangue animal preparado para usos terapêuticos, profilácticos ou de diagnóstico; anti-soros, outras fracções do sangue, produtos imunológicos modificados, mesmo obtidos por via biotecnológica; vacinas, toxinas, culturas de microrganismos (e</t>
  </si>
  <si>
    <t>2121-1 | 2122-0 | 2121-1 | 2122-0 | 2110-6</t>
  </si>
  <si>
    <t>Fabricação de medicamentos para uso humano | Fabricação de medicamentos para uso veterinário | Fabricação de medicamentos para uso humano | Fabricação de medicamentos para uso veterinário | Fabricação de produtos farmoquímicos</t>
  </si>
  <si>
    <t>3003</t>
  </si>
  <si>
    <t>Medicamentos (exceto os produtos das posições 3002, 3005 ou 3006) constituídos por produtos misturados entre si, preparados para fins terapêuticos ou profilácticos, mas não apresentados em doses nem acondicionados para venda a retalho</t>
  </si>
  <si>
    <t>2121-1 | 2122-0 | 2121-1</t>
  </si>
  <si>
    <t>Fabricação de medicamentos para uso humano | Fabricação de medicamentos para uso veterinário | Fabricação de medicamentos para uso humano</t>
  </si>
  <si>
    <t>3004</t>
  </si>
  <si>
    <t>Medicamentos (exceto os produtos das posições 3002, 3005 ou 3006) constituídos por produtos misturados ou não misturados, preparados para fins terapêuticos ou profilácticos, apresentados em doses (incluindo os destinados a serem administrados por via sub</t>
  </si>
  <si>
    <t>3005</t>
  </si>
  <si>
    <t>Pastas (ouates), gazes, ataduras e artigos análogos (por exemplo: pensos, esparadrapos, sinapismos), impregnados ou recobertos de substâncias farmacêuticas ou acondicionados para venda a retalho para usos medicinais, cirúrgicos, dentários ou veterinários</t>
  </si>
  <si>
    <t>2123-8 | 3250-7 | 2123-8 | 3250-7</t>
  </si>
  <si>
    <t>Fabricação de preparações farmacêuticas | Fabricação de instrumentos e materiais para uso médico e odontológico e de artigos ópticos | Fabricação de preparações farmacêuticas | Fabricação de instrumentos e materiais para uso médico e odontológico e de artigos ópticos</t>
  </si>
  <si>
    <t>3006</t>
  </si>
  <si>
    <t>Preparações e artigos farmacêuticos indicados na Nota 4 do presente capítulo</t>
  </si>
  <si>
    <t>3250-7 | 3250-7 | 2123-8 | 2121-1 | 2122-0 | 2229-3</t>
  </si>
  <si>
    <t>Fabricação de instrumentos e materiais para uso médico e odontológico e de artigos ópticos | Fabricação de instrumentos e materiais para uso médico e odontológico e de artigos ópticos | Fabricação de preparações farmacêuticas | Fabricação de medicamentos para uso humano | Fabricação de medicamentos para uso veterinário | Fabricação de artefatos de material plástico não especificados anteriormente</t>
  </si>
  <si>
    <t>3101</t>
  </si>
  <si>
    <t>Adubos (fertilizantes) de origem animal ou vegetal, mesmo misturados entre si ou tratados quimicamente; adubos (fertilizantes) resultantes da mistura ou do tratamento químico de produtos de origem animal ou vegetal</t>
  </si>
  <si>
    <t>2013-4</t>
  </si>
  <si>
    <t>Fabricação de adubos e fertilizantes</t>
  </si>
  <si>
    <t>3102</t>
  </si>
  <si>
    <t>Adubos (fertilizantes) minerais ou químicos, azotados</t>
  </si>
  <si>
    <t>2012-6 | 2012-6 | 2013-4</t>
  </si>
  <si>
    <t>Fabricação de intermediários para fertilizantes | Fabricação de intermediários para fertilizantes | Fabricação de adubos e fertilizantes</t>
  </si>
  <si>
    <t>3103</t>
  </si>
  <si>
    <t>Adubos (fertilizantes) minerais ou químicos, fosfatados</t>
  </si>
  <si>
    <t>2012-6 | 2013-4</t>
  </si>
  <si>
    <t>Fabricação de intermediários para fertilizantes | Fabricação de adubos e fertilizantes</t>
  </si>
  <si>
    <t>3104</t>
  </si>
  <si>
    <t>Adubos (fertilizantes) minerais ou químicos, potássicos</t>
  </si>
  <si>
    <t>3105</t>
  </si>
  <si>
    <t>Adubos (fertilizantes) minerais ou químicos, contendo dois ou três dos seguintes elementos fertilizantes: azoto (nitrogénio), fósforo e potássio; outros adubos (fertilizantes); produtos do presente capítulo apresentados em tabletes ou formas semelhantes,</t>
  </si>
  <si>
    <t>2013-4 | 2012-6</t>
  </si>
  <si>
    <t>Fabricação de adubos e fertilizantes | Fabricação de intermediários para fertilizantes</t>
  </si>
  <si>
    <t>3201</t>
  </si>
  <si>
    <t>Extractos tanantes de origem vegetal; taninos e seus sais, éteres, ésteres e outros derivados</t>
  </si>
  <si>
    <t>3202</t>
  </si>
  <si>
    <t>Produtos tanantes orgânicos sintéticos; produtos tanantes inorgânicos; preparações tanantes, mesmo contendo produtos tanantes naturais; preparações enzimáticas para a pré-curtimenta</t>
  </si>
  <si>
    <t>2029-1 | 2019-3</t>
  </si>
  <si>
    <t>Fabricação de produtos químicos orgânicos não especificados anteriormente | Fabricação de produtos químicos inorgânicos não especificados anteriormente</t>
  </si>
  <si>
    <t>3203</t>
  </si>
  <si>
    <t>Matérias corantes de origem vegetal ou animal e preparações à base dessas matérias</t>
  </si>
  <si>
    <t>3204</t>
  </si>
  <si>
    <t>Matérias corantes orgânicas sintéticas, mesmo de constituição química definida; preparações indicadas na Nota 3 do presente capítulo, à base de matérias corantes orgânicas sintéticas; produtos orgânicos sintéticos dos tipos utilizados como agentes de aviv</t>
  </si>
  <si>
    <t>2029-1 | 2093-2</t>
  </si>
  <si>
    <t>Fabricação de produtos químicos orgânicos não especificados anteriormente | Fabricação de aditivos de uso industrial</t>
  </si>
  <si>
    <t>3205</t>
  </si>
  <si>
    <t>Lacas corantes e suas preparações</t>
  </si>
  <si>
    <t>3206</t>
  </si>
  <si>
    <t>Outras matérias corantes; preparações indicadas na Nota 3 do presente capítulo, exceto das posições 3203, 3204 ou 3205; produtos inorgânicos dos tipos utilizados como luminóforos, mesmo de constituição química definida</t>
  </si>
  <si>
    <t>3207</t>
  </si>
  <si>
    <t>Pigmentos, opacificantes e cores preparados, composições vitrificáveis, engobos, esmaltes metálicos líquidos e preparações semelhantes, dos tipos utilizados nas indústrias da cerâmica, do esmalte e do vidro; fritas de vidro e outros vidros, em pó, em grân</t>
  </si>
  <si>
    <t>2071-1</t>
  </si>
  <si>
    <t>Fabricação de tintas, vernizes, esmaltes e lacas</t>
  </si>
  <si>
    <t>3208</t>
  </si>
  <si>
    <t>Tintas e vernizes, à base de polímeros sintéticos ou de polímeros naturais modificados, dispersos ou dissolvidos em meio não aquoso; soluções definidas na Nota 4 do presente capítulo</t>
  </si>
  <si>
    <t>3209</t>
  </si>
  <si>
    <t>Tintas e vernizes, à base de polímeros sintéticos ou de polímeros naturais modificados, dispersos ou dissolvidos num meio aquoso</t>
  </si>
  <si>
    <t>3210</t>
  </si>
  <si>
    <t>Outras tintas e vernizes; pigmentos a água preparados, utilizados para acabamento de couros</t>
  </si>
  <si>
    <t>3211</t>
  </si>
  <si>
    <t>Secantes preparados</t>
  </si>
  <si>
    <t>2073-8</t>
  </si>
  <si>
    <t>Fabricação de impermeabilizantes, solventes e produtos afins</t>
  </si>
  <si>
    <t>3212</t>
  </si>
  <si>
    <t>Pigmentos (incluídos os pós e flocos metálicos) dispersos em meios não aquosos, no estado líquido ou pastoso, dos tipos utilizados na fabricação de tintas; folhas para marcar a ferro; tinturas e outras matérias corantes apresentadas em formas próprias ou</t>
  </si>
  <si>
    <t>3213</t>
  </si>
  <si>
    <t>Cores para pintura artística, actividades educativas, pintura de tabuletas, modificação de tonalidades, recreação e cores semelhantes, em pastilhas, tubos, potes, frascos, godés ou acondicionamentos semelhantes</t>
  </si>
  <si>
    <t>3214</t>
  </si>
  <si>
    <t>Mástique de vidraceiro, cimentos de resina e outros mástiques; indutos utilizados em pintura; indutos não refractários do tipo dos utilizados em alvenaria</t>
  </si>
  <si>
    <t>3215</t>
  </si>
  <si>
    <t>Tintas de impressão, tintas de escrever ou de desenhar e outras tintas, mesmo concentradas ou no estado sólido</t>
  </si>
  <si>
    <t>2072-0 | 2099-1</t>
  </si>
  <si>
    <t>Fabricação de tintas de impressão | Fabricação de produtos químicos não especificados anteriormente</t>
  </si>
  <si>
    <t>3301</t>
  </si>
  <si>
    <t>Óleos essenciais (desterpenizados ou não), incluídos os chamados « concretos » ou « absolutos »; resinóides; oleorresinas de extracção; soluções concentradas de óleos essenciais em gorduras, em óleos fixos, em ceras ou em matérias análogas, obtidas por tr</t>
  </si>
  <si>
    <t>3302</t>
  </si>
  <si>
    <t>Misturas de substâncias odoríferas e misturas (incluídas as soluções alcoólicas) à base de uma ou mais destas substâncias, dos tipos utilizados como matérias básicas para a indústria; outras preparações à base de substâncias odoríferas, dos tipos utilizad</t>
  </si>
  <si>
    <t>3303</t>
  </si>
  <si>
    <t>Perfumes (extratos) e águas-de-colônia</t>
  </si>
  <si>
    <t>2063-1</t>
  </si>
  <si>
    <t>Fabricação de cosméticos, produtos de perfumaria e de higiene pessoal</t>
  </si>
  <si>
    <t>3304</t>
  </si>
  <si>
    <t>Produtos de beleza ou de maquilhagem preparados e preparações para conservação ou cuidados da pele (exceto medicamentos), incluídas as preparações anti-solares e os bronzeadores; preparações para manicuros e pedicuros</t>
  </si>
  <si>
    <t>3305</t>
  </si>
  <si>
    <t>Preparações capilares</t>
  </si>
  <si>
    <t>3306</t>
  </si>
  <si>
    <t>Preparações para higiene bucal ou dentária, incluídos os pós e cremes para facilitar a aderência das dentaduras; fios utilizados para limpar os espaços interdentais (fio dental), em embalagens para venda a retalho</t>
  </si>
  <si>
    <t>3307</t>
  </si>
  <si>
    <t>Preparações para barbear (antes, durante ou após), desodorizantes corporais, preparações para banhos, depilatórios, outros produtos de perfumaria ou de toucador preparados e outras preparações cosméticas, não especificados nem compreendidos em outras posi</t>
  </si>
  <si>
    <t>2063-1 | 2062-2</t>
  </si>
  <si>
    <t>Fabricação de cosméticos, produtos de perfumaria e de higiene pessoal | Fabricação de produtos de limpeza e polimento</t>
  </si>
  <si>
    <t>3401</t>
  </si>
  <si>
    <t>Sabões; produtos e preparações orgânicos tensoactivos utilizados como sabão, em barras, pães, pedaços ou figuras moldadas, mesmo contendo sabão; produtos e preparações orgânicos tensoactivos para lavagem da pele, sob a forma de líquido ou de creme, acondi</t>
  </si>
  <si>
    <t>2063-1 | 2061-4 | 2063-1 | 2061-4</t>
  </si>
  <si>
    <t>Fabricação de cosméticos, produtos de perfumaria e de higiene pessoal | Fabricação de sabões e detergentes sintéticos | Fabricação de cosméticos, produtos de perfumaria e de higiene pessoal | Fabricação de sabões e detergentes sintéticos</t>
  </si>
  <si>
    <t>3402</t>
  </si>
  <si>
    <t>Agentes orgânicos de superfície (exceto sabões); preparações tensoactivas, preparações para lavagem (incluídas as preparações auxiliares de lavagem) e preparações para lavagem, mesmo contendo sabão, exceto as da posição 3401</t>
  </si>
  <si>
    <t>2061-4 | 2029-1</t>
  </si>
  <si>
    <t>Fabricação de sabões e detergentes sintéticos | Fabricação de produtos químicos orgânicos não especificados anteriormente</t>
  </si>
  <si>
    <t>3403</t>
  </si>
  <si>
    <t>Preparações lubrificantes (incluídos os óleos de corte, as preparações antiaderentes de porcas e parafusos, as preparações antiferrugem ou anticorrosão e as preparações para desmoldagem, à base de lubrificantes) e preparações dos tipos utilizados para lub</t>
  </si>
  <si>
    <t>3404</t>
  </si>
  <si>
    <t>Ceras artificiais e ceras preparadas</t>
  </si>
  <si>
    <t>2062-2 | 2029-1</t>
  </si>
  <si>
    <t>Fabricação de produtos de limpeza e polimento | Fabricação de produtos químicos orgânicos não especificados anteriormente</t>
  </si>
  <si>
    <t>3405</t>
  </si>
  <si>
    <t>Pomadas e cremes para calçado, encáusticos, preparações para dar brilho a pinturas de carroçarias, vidros ou metais, pastas e pós para arear e preparações semelhantes [mesmo apresentados em papel, pastas (ouates), feltros, falsos tecidos, plástico ou borr</t>
  </si>
  <si>
    <t>2062-2</t>
  </si>
  <si>
    <t>Fabricação de produtos de limpeza e polimento</t>
  </si>
  <si>
    <t>3406</t>
  </si>
  <si>
    <t>Velas, pavios, cirios e artigos semelhantes</t>
  </si>
  <si>
    <t>3299-0</t>
  </si>
  <si>
    <t>Fabricação de produtos diversos não especificados anteriormente</t>
  </si>
  <si>
    <t>3407</t>
  </si>
  <si>
    <t>Pastas para modelar, ceras para dentistas e outras composições para dentistas à base de gesso</t>
  </si>
  <si>
    <t>2099-1 | 3250-7</t>
  </si>
  <si>
    <t>Fabricação de produtos químicos não especificados anteriormente | Fabricação de instrumentos e materiais para uso médico e odontológico e de artigos ópticos</t>
  </si>
  <si>
    <t>3501</t>
  </si>
  <si>
    <t>Caseínas, caseinatos e outros derivados das caseínas; colas de caseína</t>
  </si>
  <si>
    <t>1052-0 | 2091-6</t>
  </si>
  <si>
    <t>Fabricação de laticínios | Fabricação de adesivos e selantes</t>
  </si>
  <si>
    <t>3502</t>
  </si>
  <si>
    <t>Albuminas (incluídos os concentrados de várias proteínas de soro de leite, contendo, em peso calculado sobre matéria seca, mais de 80 % de proteínas do soro de leite), albuminatos e outros derivados das albuminas</t>
  </si>
  <si>
    <t>1099-6 | 2029-1</t>
  </si>
  <si>
    <t>Fabricação de produtos alimentícios não especificados anteriormente | Fabricação de produtos químicos orgânicos não especificados anteriormente</t>
  </si>
  <si>
    <t>3503</t>
  </si>
  <si>
    <t>Gelatinas e seus derivados; ictiocola e outras colas de origem animal, exceto cola de caseína</t>
  </si>
  <si>
    <t>2029-1 | 2091-6</t>
  </si>
  <si>
    <t>Fabricação de produtos químicos orgânicos não especificados anteriormente | Fabricação de adesivos e selantes</t>
  </si>
  <si>
    <t>3504</t>
  </si>
  <si>
    <t>Peptonas e seus derivados; outras matérias protéicas e seus derivados; pó de peles</t>
  </si>
  <si>
    <t>3505</t>
  </si>
  <si>
    <t>Dextrina e outros amidos e féculas modificados (por exemplo: amidos e féculas pré-gelatinizados ou esterificados); colas à base de amidos ou de féculas, de dextrina ou de outros amidos ou féculas modificados</t>
  </si>
  <si>
    <t>1065-1 | 2091-6</t>
  </si>
  <si>
    <t>Fabricação de amidos e féculas de vegetais e de óleos de milho | Fabricação de adesivos e selantes</t>
  </si>
  <si>
    <t>3506</t>
  </si>
  <si>
    <t>Colas e outros adesivos preparados, não especificados nem compreendidos em outras posições; produtos de qualquer espécie utilizados como colas ou adesivos, acondicionados para venda a retalho como colas ou adesivos, com peso líquido não superior a 1 kg</t>
  </si>
  <si>
    <t>2091-6</t>
  </si>
  <si>
    <t>Fabricação de adesivos e selantes</t>
  </si>
  <si>
    <t>3507</t>
  </si>
  <si>
    <t>Enzimas; enzimas preparadas não especificadas nem compreendidas em outras posições</t>
  </si>
  <si>
    <t>2029-1 | 2110-6 | 2093-2</t>
  </si>
  <si>
    <t>Fabricação de produtos químicos orgânicos não especificados anteriormente | Fabricação de produtos farmoquímicos | Fabricação de aditivos de uso industrial</t>
  </si>
  <si>
    <t>3601</t>
  </si>
  <si>
    <t>Pólvoras propulsivas</t>
  </si>
  <si>
    <t>2092-4</t>
  </si>
  <si>
    <t>Fabricação de explosivos</t>
  </si>
  <si>
    <t>3602</t>
  </si>
  <si>
    <t>Explosivos preparados, exceto pólvoras propulsivas</t>
  </si>
  <si>
    <t>3603</t>
  </si>
  <si>
    <t>Estopins e rastilhos, de segurança; cordéis detonantes; fulminantes e cápsulas fulminantes; escorvas; detonadores elétricos</t>
  </si>
  <si>
    <t>3604</t>
  </si>
  <si>
    <t>Fogos de artifício, foguetes de sinalização ou contra o granizo e semelhantes, bombas, petardos e outros artigos de pirotecnia</t>
  </si>
  <si>
    <t>3605</t>
  </si>
  <si>
    <t>Fósforos, exceto os artigos de pirotecnia</t>
  </si>
  <si>
    <t>3606</t>
  </si>
  <si>
    <t>Ferrocério e outras ligas pirofóricas, sob quaisquer formas; artigos de matérias inflamáveis indicados na Nota 2 do presente capítulo</t>
  </si>
  <si>
    <t>3701</t>
  </si>
  <si>
    <t>Chapas e filmes planos, fotográficos, sensibilizados, não impressionados, de matérias diferentes do papel, do cartão ou dos têxteis; filmes fotográficos planos, de revelação e cópia instantâneas, sensibilizados, não impressionados, mesmo em cartuchos</t>
  </si>
  <si>
    <t>3702</t>
  </si>
  <si>
    <t>Filmes fotográficos sensibilizados, não impressionados, em rolos, de matérias diferentes do papel, do cartão ou dos têxteis; filmes fotográficos de revelação e cópia instantâneas, em rolos, sensibilizados, não impressionados</t>
  </si>
  <si>
    <t>3703</t>
  </si>
  <si>
    <t>Papéis, cartões e têxteis, fotográficos, sensibilizados, não impressionados</t>
  </si>
  <si>
    <t>3704</t>
  </si>
  <si>
    <t>Chapas, filmes, papéis, cartões e têxteis, fotográficos, impressionados mas não revelados</t>
  </si>
  <si>
    <t>7420-0</t>
  </si>
  <si>
    <t>Atividades fotográficas e similares</t>
  </si>
  <si>
    <t>3705</t>
  </si>
  <si>
    <t>Chapas e filmes, fotográficos, impressionados e revelados, exceto filmes cinematográficos</t>
  </si>
  <si>
    <t>3706</t>
  </si>
  <si>
    <t>Filmes cinematográficos impressionados e revelados, contendo ou não gravação de som ou contendo apenas gravação de som</t>
  </si>
  <si>
    <t>5911-1 | 5912-0</t>
  </si>
  <si>
    <t>Atividades de produção cinematográfica, de vídeos e de programas de televisão | Atividades de pós-produção cinematográfica, de vídeos e de programas de televisão</t>
  </si>
  <si>
    <t>3707</t>
  </si>
  <si>
    <t>Preparações químicas para usos fotográficos, exceto vernizes, colas, adesivos e preparações semelhantes; produtos não misturados, quer doseados tendo em vista usos fotográficos, quer acondicionados para venda a retalho para esses mesmos usos e prontos pa</t>
  </si>
  <si>
    <t>3801</t>
  </si>
  <si>
    <t>Grafite artificial; grafite coloidal ou semicoloidal; preparações à base de grafite ou de outros carbonos, em pastas, blocos, lamelas ou outros produtos intermediários</t>
  </si>
  <si>
    <t>3802</t>
  </si>
  <si>
    <t>Carvões activados; matérias minerais naturais activadas; negros de origem animal, incluído o negro animal esgotado</t>
  </si>
  <si>
    <t>3803</t>
  </si>
  <si>
    <t>Tall oil, mesmo refinado</t>
  </si>
  <si>
    <t>3804</t>
  </si>
  <si>
    <t>Lixívias residuais da fabricação de pasta de celulose, incluídos os lignossulfonatos</t>
  </si>
  <si>
    <t>3805</t>
  </si>
  <si>
    <t>Essências de terebintina, de pinheiro ou provenientes da fabricação da pasta de papel ao sulfato e outras essências terpénicas provenientes da destilação ou de outros tratamentos das madeiras de coníferas; dipenteno em bruto; essência proveniente da fabri</t>
  </si>
  <si>
    <t>3806</t>
  </si>
  <si>
    <t>Colofónias e ácidos resínicos, e seus derivados; essência de colofónia e óleos de colofónia; gomas fundidas</t>
  </si>
  <si>
    <t>3807</t>
  </si>
  <si>
    <t>Alcatrões de madeira; óleos de alcatrão de madeira; creosoto de madeira; metileno; breu (pez) vegetal; breu (pez) para a indústria da cerveja e preparações semelhantes à base de colofônias, de ácidos resínicos ou de breu (pez) vegetal</t>
  </si>
  <si>
    <t>3808</t>
  </si>
  <si>
    <t>Insecticidas, rodenticidas, fungicidas, herbicidas, inibidores de germinação e reguladores de crescimento para plantas, desinfectantes e produtos semelhantes, apresentados em formas ou embalagens para venda a retalho ou como preparações ou ainda sob a for</t>
  </si>
  <si>
    <t>2052-5 | 2051-7 | 2062-2</t>
  </si>
  <si>
    <t>Fabricação de desinfestantes domissanitários | Fabricação de defensivos agrícolas | Fabricação de produtos de limpeza e polimento</t>
  </si>
  <si>
    <t>3809</t>
  </si>
  <si>
    <t>Agentes de apresto ou de acabamento, aceleradores de tingimento ou de fixação de matérias corantes e outros produtos e preparações (por exemplo: aprestos preparados e preparações mordentes) dos tipos utilizados na indústria têxtil, na indústria do papel,</t>
  </si>
  <si>
    <t>3810</t>
  </si>
  <si>
    <t>Preparações para decapagem de metais; fluxos para soldar e outras preparações auxiliares para soldar metais; pastas e pós para soldar, compostos de metal e outras matérias; preparações dos tipos utilizados para enchimento ou revestimento de eléctrodos ou</t>
  </si>
  <si>
    <t>3811</t>
  </si>
  <si>
    <t>Preparações antidetonantes, inibidores de oxidação, aditivos peptizantes, beneficiadores de viscosidade, aditivos anticorrosivos e outros aditivos preparados, para óleos minerais (incluída a gasolina) ou para outros líquidos utilizados para os mesmos fins</t>
  </si>
  <si>
    <t>2099-1 | 2093-2</t>
  </si>
  <si>
    <t>Fabricação de produtos químicos não especificados anteriormente | Fabricação de aditivos de uso industrial</t>
  </si>
  <si>
    <t>3812</t>
  </si>
  <si>
    <t>Preparações denominadas « aceleradores de vulcanização »; plastificantes compostos para borracha ou plástico, não especificados nem compreendidos em outras posições; preparações antioxidantes e outros estabilizadores compostos, para borracha ou plástico</t>
  </si>
  <si>
    <t>3813</t>
  </si>
  <si>
    <t>Composições e cargas para aparelhos extintores; granadas e bombas extintoras</t>
  </si>
  <si>
    <t>3814</t>
  </si>
  <si>
    <t>Solventes e diluentes orgânicos compostos; preparações para remover tintas ou vernizes</t>
  </si>
  <si>
    <t>3815</t>
  </si>
  <si>
    <t>Iniciadores de reacção, aceleradores de reacção e preparações catalíticas, não especificados nem compreendidos em outras posições</t>
  </si>
  <si>
    <t>2094-1</t>
  </si>
  <si>
    <t>Fabricação de catalisadores</t>
  </si>
  <si>
    <t>3816</t>
  </si>
  <si>
    <t>Cimentos, argamassas, concretos e composições semelhantes, refratários</t>
  </si>
  <si>
    <t>2341-9</t>
  </si>
  <si>
    <t>Fabricação de produtos cerâmicos refratários</t>
  </si>
  <si>
    <t>3817</t>
  </si>
  <si>
    <t>Misturas de alquilbenzenos ou de alquilnaftalenos</t>
  </si>
  <si>
    <t>3818</t>
  </si>
  <si>
    <t>Elementos químicos impurificados, para utilização eletrônica</t>
  </si>
  <si>
    <t>3819</t>
  </si>
  <si>
    <t>Fluidos para freios hidráulicos e outros líquidos preparados para transmissões hidráulicas, que não contenham óleos de petróleo nem de minerais betuminosos, ou que os contenham em proporção inferior a 70 %, em peso</t>
  </si>
  <si>
    <t>3820</t>
  </si>
  <si>
    <t>Preparações anticongelantes e líquidos preparados para descongelamento</t>
  </si>
  <si>
    <t>3821</t>
  </si>
  <si>
    <t>Meios de cultura preparados para o desenvolvimento e a manutenção de microrganismos (incluindo os vírus e os organismos similares) ou de células vegetais, humanas ou animais</t>
  </si>
  <si>
    <t>3822</t>
  </si>
  <si>
    <t>Reagentes de diagnóstico ou de laboratório, em qualquer suporte ou preparados, exceto os das posições 3002 ou 3006; materiais de referência certificados</t>
  </si>
  <si>
    <t>3823</t>
  </si>
  <si>
    <t>Ácidos gordos monocarboxílicos industriais; óleos ácidos de refinação; alcoóis gordos industriais</t>
  </si>
  <si>
    <t>3824</t>
  </si>
  <si>
    <t>Aglutinantes preparados para moldes ou para núcleos de fundição; produtos químicos e preparações das indústrias químicas ou das indústrias conexas (incluídos os constituídos por misturas de produtos naturais), não especificados nem compreendidos noutras p</t>
  </si>
  <si>
    <t>2099-1 | 2093-2 | 2099-1 | 2330-3 | 1932-2 | 2022-3 | 2013-4 | 2051-7</t>
  </si>
  <si>
    <t>Fabricação de produtos químicos não especificados anteriormente | Fabricação de aditivos de uso industrial | Fabricação de produtos químicos não especificados anteriormente | Fabricação de artefatos de concreto, cimento, fibrocimento, gesso e materiais semelhantes | Fabricação de biocombustíveis, exceto álcool | Fabricação de intermediários para plastificantes, resinas e fibras | Fabricação de adubos e fertilizantes | Fabricação de defensivos agrícolas</t>
  </si>
  <si>
    <t>3825</t>
  </si>
  <si>
    <t>Produtos residuais das indústrias químicas ou das indústrias conexas, não especificados nem compreendidos em outras posições; resíduos municipais; lamas de depuração; outros resíduos mencionados na Nota 6 do presente capítulo</t>
  </si>
  <si>
    <t>3901</t>
  </si>
  <si>
    <t>Polímeros de etileno, em formas primárias</t>
  </si>
  <si>
    <t>2031-2</t>
  </si>
  <si>
    <t>Fabricação de resinas termoplásticas</t>
  </si>
  <si>
    <t>3902</t>
  </si>
  <si>
    <t>Polímeros de propileno ou de outras olefinas, em formas primárias</t>
  </si>
  <si>
    <t>3903</t>
  </si>
  <si>
    <t>Polímeros de estireno, em formas primárias</t>
  </si>
  <si>
    <t>3904</t>
  </si>
  <si>
    <t>Polímeros de cloreto de vinilo ou de outras olefinas halogenadas, em formas primárias</t>
  </si>
  <si>
    <t>3905</t>
  </si>
  <si>
    <t>Polímeros de acetato de vinilo ou de outros ésteres de vinilo, em formas primárias; outros polímeros de vinilo, em formas primárias</t>
  </si>
  <si>
    <t>3906</t>
  </si>
  <si>
    <t>Polímeros acrílicos, em formas primárias</t>
  </si>
  <si>
    <t>3907</t>
  </si>
  <si>
    <t>Poliacetais, outros poliéteres e resinas epóxidas, em formas primárias; policarbonatos, resinas alquídicas, poliésteres alílicos e outros poliésteres, em formas primárias</t>
  </si>
  <si>
    <t>2031-2 | 2032-1 | 2029-1</t>
  </si>
  <si>
    <t>Fabricação de resinas termoplásticas | Fabricação de resinas termofixas | Fabricação de produtos químicos orgânicos não especificados anteriormente</t>
  </si>
  <si>
    <t>3908</t>
  </si>
  <si>
    <t>Poliamidas em formas primárias</t>
  </si>
  <si>
    <t>3909</t>
  </si>
  <si>
    <t>Resinas amínicas, resinas fenólicas e poliuretanos, em formas primárias</t>
  </si>
  <si>
    <t>2032-1</t>
  </si>
  <si>
    <t>Fabricação de resinas termofixas</t>
  </si>
  <si>
    <t>3910</t>
  </si>
  <si>
    <t>Silicones, em formas primárias</t>
  </si>
  <si>
    <t>3911</t>
  </si>
  <si>
    <t>Resinas de petróleo, resinas de cumarona-indeno, politerpenos, polissulfuretos, polissulfonas e outros produtos mencionados na Nota 3 do presente capítulo, não especificados nem compreendidos em outras posições, em formas primárias</t>
  </si>
  <si>
    <t>2031-2 | 2032-1</t>
  </si>
  <si>
    <t>Fabricação de resinas termoplásticas | Fabricação de resinas termofixas</t>
  </si>
  <si>
    <t>3912</t>
  </si>
  <si>
    <t>Celulose e seus derivados químicos, não especificados nem compreendidos em outras posições, em formas primárias</t>
  </si>
  <si>
    <t>3913</t>
  </si>
  <si>
    <t>Polímeros naturais (por exemplo: ácido algínico) e polímeros naturais modificados (por exemplo: proteínas endurecidas, derivados químicos da borracha natural), não especificados nem compreendidos em outras posições, em formas primárias</t>
  </si>
  <si>
    <t>2029-1 | 2031-2 | 2031-2</t>
  </si>
  <si>
    <t>Fabricação de produtos químicos orgânicos não especificados anteriormente | Fabricação de resinas termoplásticas | Fabricação de resinas termoplásticas</t>
  </si>
  <si>
    <t>3914</t>
  </si>
  <si>
    <t>Permutadores de íons à base de polímeros, em formas primárias</t>
  </si>
  <si>
    <t>3915</t>
  </si>
  <si>
    <t>Desperdícios, resíduos e aparas, de plástico</t>
  </si>
  <si>
    <t>2229-3</t>
  </si>
  <si>
    <t>Fabricação de artefatos de material plástico não especificados anteriormente</t>
  </si>
  <si>
    <t>3916</t>
  </si>
  <si>
    <t>Monofilamentos cuja maior dimensão do corte transversal seja superior a 1 mm (monofios), varas, bastões e perfis, mesmo trabalhados à superfície mas sem qualquer outro trabalho, de plásticos</t>
  </si>
  <si>
    <t>3917</t>
  </si>
  <si>
    <t>Tubos e seus acessórios (por exemplo: juntas, cotovelos, flanges, uniões), de plástico</t>
  </si>
  <si>
    <t>2221-8 | 2223-4 | 2229-3 | 2223-4</t>
  </si>
  <si>
    <t>Fabricação de laminados planos e tubulares de material plástico | Fabricação de tubos e acessórios de material plástico para uso na construção | Fabricação de artefatos de material plástico não especificados anteriormente | Fabricação de tubos e acessórios de material plástico para uso na construção</t>
  </si>
  <si>
    <t>3918</t>
  </si>
  <si>
    <t>Revestimentos de pavimentos, de plástico, mesmo auto-adesivos, em rolos ou em forma de ladrilhos ou de mosaicos; revestimentos de paredes ou de tectos, de plásticos, definidos na Nota 9 do presente capítulo</t>
  </si>
  <si>
    <t>3919</t>
  </si>
  <si>
    <t>Chapas, folhas, tiras, fitas, películas e outras formas planas, auto-adesivas, de plástico, mesmo em rolos</t>
  </si>
  <si>
    <t>2221-8</t>
  </si>
  <si>
    <t>Fabricação de laminados planos e tubulares de material plástico</t>
  </si>
  <si>
    <t>3920</t>
  </si>
  <si>
    <t>Outras chapas, folhas, películas, tiras e lâminas, de plástico não alveolar, não reforçadas nem estratificadas, sem suporte, nem associadas a outras matérias</t>
  </si>
  <si>
    <t>3921</t>
  </si>
  <si>
    <t>Outras chapas, folhas, películas, tiras e lâminas, de plástico</t>
  </si>
  <si>
    <t>3922</t>
  </si>
  <si>
    <t>Banheiras, « chuveiros », pias, lavatórios, bidés, sanitários e seus assentos e tampas, caixas de descarga (autoclismos) e artigos semelhantes para usos sanitários ou higiénicos, de plástico</t>
  </si>
  <si>
    <t>3923</t>
  </si>
  <si>
    <t>Artigos de transporte ou de embalagem, de plástico; rolhas, tampas, cápsulas e outros dispositivos destinados a fechar recipientes, de plástico</t>
  </si>
  <si>
    <t>2222-6</t>
  </si>
  <si>
    <t>Fabricação de embalagens de material plástico</t>
  </si>
  <si>
    <t>3924</t>
  </si>
  <si>
    <t>Serviços de mesa e outros artigos de uso doméstico, de higiene ou de toucador, de plástico</t>
  </si>
  <si>
    <t>3925</t>
  </si>
  <si>
    <t>Artefactos para apetrechamento de construções, de plástico, não especificados nem compreendidos em outras posições</t>
  </si>
  <si>
    <t>3926</t>
  </si>
  <si>
    <t>Outras obras de plástico e obras de outras matérias das posições 3901 a 3914</t>
  </si>
  <si>
    <t>2229-3 | 1412-6 | 1414-2 | 3292-2 | 2229-3 | 3292-2</t>
  </si>
  <si>
    <t>Fabricação de artefatos de material plástico não especificados anteriormente | Confecção de peças do vestuário, exceto roupas íntimas | Fabricação de acessórios do vestuário, exceto para segurança e proteção | Fabricação de equipamentos e acessórios para segurança e proteção pessoal e profissional | Fabricação de artefatos de material plástico não especificados anteriormente | Fabricação de equipamentos e acessórios para segurança e proteção pessoal e profissional</t>
  </si>
  <si>
    <t>4001</t>
  </si>
  <si>
    <t>Borracha natural, balata, guta-percha, guaiúle, chicle e gomas naturais análogas, em formas primárias ou em chapas, folhas ou tiras</t>
  </si>
  <si>
    <t>0139-3 | 0220-9 | 0220-9</t>
  </si>
  <si>
    <t>Cultivo de plantas de lavoura permanente não especificadas anteriormente | Produção florestal - florestas nativas | Produção florestal - florestas nativas</t>
  </si>
  <si>
    <t>4002</t>
  </si>
  <si>
    <t>Borracha sintética e borracha artificial derivada dos óleos, em formas primárias ou em chapas, folhas ou tiras; misturas dos produtos da posição 4001 com produtos da presente posição, em formas primárias ou em chapas, folhas ou tiras</t>
  </si>
  <si>
    <t>2033-9</t>
  </si>
  <si>
    <t>Fabricação de elastômeros</t>
  </si>
  <si>
    <t>4003</t>
  </si>
  <si>
    <t>Borracha regenerada, em formas primárias ou em chapas, folhas ou tiras</t>
  </si>
  <si>
    <t>2219-6</t>
  </si>
  <si>
    <t>Fabricação de artefatos de borracha não especificados anteriormente</t>
  </si>
  <si>
    <t>4004</t>
  </si>
  <si>
    <t>Desperdícios, resíduos e aparas, de borracha não endurecida, mesmo reduzidos a pó ou a grânulos</t>
  </si>
  <si>
    <t>4005</t>
  </si>
  <si>
    <t>Borracha misturada, não vulcanizada, em formas primárias ou em chapas, folhas ou tiras</t>
  </si>
  <si>
    <t>4006</t>
  </si>
  <si>
    <t>Outras formas (por exemplo: varetas, tubos, perfis) e artigos (por exemplo: discos e anilhas (arruelas)) de borracha não vulcanizada</t>
  </si>
  <si>
    <t>2211-1 | 2219-6</t>
  </si>
  <si>
    <t>Fabricação de pneumáticos e de câmaras-de-ar | Fabricação de artefatos de borracha não especificados anteriormente</t>
  </si>
  <si>
    <t>4007</t>
  </si>
  <si>
    <t>Fios e cordas, de borracha vulcanizada</t>
  </si>
  <si>
    <t>4008</t>
  </si>
  <si>
    <t>Chapas, folhas, tiras, varetas e perfis, de borracha vulcanizada não endurecida</t>
  </si>
  <si>
    <t>4009</t>
  </si>
  <si>
    <t>Tubos de borracha vulcanizada não endurecida, mesmo providos dos respectivos acessórios (por exemplo: juntas, cotovelos, flanges, uniões)</t>
  </si>
  <si>
    <t>4010</t>
  </si>
  <si>
    <t>Correias transportadoras ou de transmissão, de borracha vulcanizada</t>
  </si>
  <si>
    <t>4011</t>
  </si>
  <si>
    <t>Pneumáticos novos, de borracha</t>
  </si>
  <si>
    <t>2211-1</t>
  </si>
  <si>
    <t>Fabricação de pneumáticos e de câmaras-de-ar</t>
  </si>
  <si>
    <t>4012</t>
  </si>
  <si>
    <t>Pneumáticos recauchutados ou usados, de borracha; protectores, bandas de rodagem para pneumáticos e flaps, de borracha</t>
  </si>
  <si>
    <t>4013</t>
  </si>
  <si>
    <t>Câmaras-de-ar de borracha</t>
  </si>
  <si>
    <t>4014</t>
  </si>
  <si>
    <t>Artigos de higiene ou de farmácia (incluídas as chupetas), de borracha vulcanizada não endurecida, mesmo com partes de borracha endurecida</t>
  </si>
  <si>
    <t>4015</t>
  </si>
  <si>
    <t>Vestuário e seus acessórios (incluídas as luvas, mitenes e semelhantes), de borracha vulcanizada não endurecida, para quaisquer usos</t>
  </si>
  <si>
    <t>3292-2 | 2219-6</t>
  </si>
  <si>
    <t>Fabricação de equipamentos e acessórios para segurança e proteção pessoal e profissional | Fabricação de artefatos de borracha não especificados anteriormente</t>
  </si>
  <si>
    <t>4016</t>
  </si>
  <si>
    <t>Outras obras de borracha vulcanizada não endurecida</t>
  </si>
  <si>
    <t>2219-6 | 3299-0</t>
  </si>
  <si>
    <t>Fabricação de artefatos de borracha não especificados anteriormente | Fabricação de produtos diversos não especificados anteriormente</t>
  </si>
  <si>
    <t>4017</t>
  </si>
  <si>
    <t>Borracha endurecida (ebonite, por exemplo) sob qualquer forma, incluindo os desperdícios e resíduos; obras de borracha endurecida</t>
  </si>
  <si>
    <t>4101</t>
  </si>
  <si>
    <t>Couros e peles em bruto de bovinos (incluindo os búfalos) ou de equídeos (frescos, ou salgados, secos, tratados pela cal, « piclados » ou conservados de outro modo, mas não curtidos, nem apergaminhados nem preparados de outro modo), mesmo depilados ou div</t>
  </si>
  <si>
    <t>4102</t>
  </si>
  <si>
    <t>Peles em bruto de ovinos (frescas, ou salgadas, secas, tratadas pela cal, « picladas » ou conservadas de outro modo, mas não curtidas, nem apergaminhadas, nem preparadas de outro modo), mesmo depiladas ou divididas, com excepção das excluídas pela Nota 1 </t>
  </si>
  <si>
    <t>4103</t>
  </si>
  <si>
    <t>Outros couros e peles em bruto (frescos, ou salgados, secos, tratados pela cal, « piclados » ou conservados de outro modo, mas não curtidos, nem apergaminhados nem preparados de outro modo), mesmo depilados ou divididos, com excepção das excluídos pela No</t>
  </si>
  <si>
    <t>1012-1 | 0322-1 | 1011-2</t>
  </si>
  <si>
    <t>Abate de suínos, aves e outros pequenos animais | Aqüicultura em água doce | Abate de reses, exceto suínos</t>
  </si>
  <si>
    <t>4104</t>
  </si>
  <si>
    <t>Couros e peles curtidos ou em crosta, de bovinos (incluindo os búfalos) ou de equídeos, depilados, mesmo divididos, mas não preparados de outro modo</t>
  </si>
  <si>
    <t>1510-6</t>
  </si>
  <si>
    <t>Curtimento e outras preparações de couro</t>
  </si>
  <si>
    <t>4105</t>
  </si>
  <si>
    <t>Peles curtidas ou em crosta de ovinos, depiladas, mesmo divididas, mas não preparadas de outro modo</t>
  </si>
  <si>
    <t>4106</t>
  </si>
  <si>
    <t>Couros e peles, depilados, de outros animais e peles de animais desprovidos de pêlos, curtidos ou em crosta, mesmo divididos, mas não preparados de outro modo</t>
  </si>
  <si>
    <t>4107</t>
  </si>
  <si>
    <t>Couros preparados após curtimenta ou após secagem e couros e peles apergaminhados, de bovinos (incluindo os búfalos) ou de equídeos, depilados, mesmo divididos, exceto os da posição 4114</t>
  </si>
  <si>
    <t>4112</t>
  </si>
  <si>
    <t>Couros preparados após curtimenta ou após secagem e couros e peles apergaminhados, de ovinos, depilados, mesmo divididos, exceto os da posição 41.14</t>
  </si>
  <si>
    <t>4113</t>
  </si>
  <si>
    <t>Couros preparados após curtimenta ou após secagem e couros e peles apergaminhados, de outros animais, depilados, e couros preparados após curtimenta e couros e peles apergaminhados, de animais desprovidos de pêlos, mesmo divididos, exceto os da posição 4</t>
  </si>
  <si>
    <t>4114</t>
  </si>
  <si>
    <t>Couros e peles acamurçados (incluída a camurça combinada); couros e peles envernizados ou revestidos; couros e peles metalizados</t>
  </si>
  <si>
    <t>4115</t>
  </si>
  <si>
    <t>Couro reconstituído à base de couro ou de fibras de couro, em chapas, folhas ou tiras, mesmo enroladas; aparas e outros desperdícios de couros ou de peles preparados ou de couro reconstituído, não utilizáveis para fabricação de obras de couro; serragem, p</t>
  </si>
  <si>
    <t>4201</t>
  </si>
  <si>
    <t>Artigos de seleiro ou de correeiro para animais, de quaisquer matérias</t>
  </si>
  <si>
    <t>1529-7</t>
  </si>
  <si>
    <t>Fabricação de artefatos de couro não especificados anteriormente</t>
  </si>
  <si>
    <t>4202</t>
  </si>
  <si>
    <t>Malas e maletas, incluídas as de toucador e as maletas e pastas para documentos e de estudantes, os estojos para óculos, binóculos, máquinas fotográficas e de filmar, instrumentos musicais, armas, e artefactos semelhantes; sacos de viagem, sacos isolantes</t>
  </si>
  <si>
    <t>1521-1 | 1529-7</t>
  </si>
  <si>
    <t>Fabricação de artigos para viagem, bolsas e semelhantes de qualquer material | Fabricação de artefatos de couro não especificados anteriormente</t>
  </si>
  <si>
    <t>4203</t>
  </si>
  <si>
    <t>Vestuário e seus acessórios, de couro natural ou reconstituído</t>
  </si>
  <si>
    <t>1412-6 | 3230-2 | 1414-2 | 3292-2 | 1414-2</t>
  </si>
  <si>
    <t>Confecção de peças do vestuário, exceto roupas íntimas | Fabricação de artefatos para pesca e esporte | Fabricação de acessórios do vestuário, exceto para segurança e proteção | Fabricação de equipamentos e acessórios para segurança e proteção pessoal e profissional | Fabricação de acessórios do vestuário, exceto para segurança e proteção</t>
  </si>
  <si>
    <t>4205</t>
  </si>
  <si>
    <t>Outras obras de couro natural ou reconstituido</t>
  </si>
  <si>
    <t>4206</t>
  </si>
  <si>
    <t>Obras de tripa, de baudruches, de bexiga ou de tendões</t>
  </si>
  <si>
    <t>4302</t>
  </si>
  <si>
    <t>Peles com pêlo curtidas ou acabadas (incluídas as cabeças, caudas, patas e outras partes, desperdícios e aparas), não reunidas (não montadas) ou reunidas (montadas) sem adição de outras matérias, com excepção das da posição 4303</t>
  </si>
  <si>
    <t>1414-2</t>
  </si>
  <si>
    <t>Fabricação de acessórios do vestuário, exceto para segurança e proteção</t>
  </si>
  <si>
    <t>4303</t>
  </si>
  <si>
    <t>Vestuário, seus acessórios e outros artefactos de peles com pêlo</t>
  </si>
  <si>
    <t>1412-6 | 1414-2</t>
  </si>
  <si>
    <t>Confecção de peças do vestuário, exceto roupas íntimas | Fabricação de acessórios do vestuário, exceto para segurança e proteção</t>
  </si>
  <si>
    <t>4304</t>
  </si>
  <si>
    <t>Peles com pelo artificiais, e suas obras</t>
  </si>
  <si>
    <t>4401</t>
  </si>
  <si>
    <t>Lenha em qualquer estado, madeira em estilhas ou em partículas; serradura, desperdícios e resíduos de madeira, mesmo aglomerados em bolas, briquetes, pellets ou em formas semelhantes</t>
  </si>
  <si>
    <t>0210-1 | 0220-9 | 1610-2</t>
  </si>
  <si>
    <t>Produção florestal - florestas plantadas | Produção florestal - florestas nativas | Desdobramento de madeira</t>
  </si>
  <si>
    <t>4402</t>
  </si>
  <si>
    <t>Carvão vegetal (incluindo o carvão de cascas ou de caroços), mesmo aglomerado</t>
  </si>
  <si>
    <t>4403</t>
  </si>
  <si>
    <t>Madeira em bruto, mesmo descascada, desalburnada ou esquadriada</t>
  </si>
  <si>
    <t>0210-1 | 0220-9 | 1610-2 | 0210-1 | 0220-9</t>
  </si>
  <si>
    <t>Produção florestal - florestas plantadas | Produção florestal - florestas nativas | Desdobramento de madeira | Produção florestal - florestas plantadas | Produção florestal - florestas nativas</t>
  </si>
  <si>
    <t>4405</t>
  </si>
  <si>
    <t>Lã de madeira; farinha de madeira</t>
  </si>
  <si>
    <t>1610-2</t>
  </si>
  <si>
    <t>Desdobramento de madeira</t>
  </si>
  <si>
    <t>4406</t>
  </si>
  <si>
    <t>Dormentes de madeira para vias férreas ou semelhantes</t>
  </si>
  <si>
    <t>4407</t>
  </si>
  <si>
    <t>Madeira serrada ou endireitada longitudinalmente, cortada ou desenrolada, mesmo aplainada, polida ou unida pelas extremidades, de espessura superior a 6 mm</t>
  </si>
  <si>
    <t>4408</t>
  </si>
  <si>
    <t>Folhas para folheados (incluindo as obtidas por corte de madeira estratificada), folhas para contraplacados ou compensados ou para outras madeiras estratificadas semelhantes e madeira serrada longitudinalmente, cortada ou desenrolada, mesmo aplainada, pol</t>
  </si>
  <si>
    <t>1621-8</t>
  </si>
  <si>
    <t>Fabricação de madeira laminada e de chapas de madeira compensada, prensada e aglomerada</t>
  </si>
  <si>
    <t>4409</t>
  </si>
  <si>
    <t>Madeira (incluídos os tacos e frisos para soalhos, não montados) perfilada (com espigas, ranhuras, filetes, entalhes, chanfrada, com juntas em V, com cercadura, boleada ou semelhantes) ao longo de uma ou mais bordas, faces ou extremidades, mesmo aplainada</t>
  </si>
  <si>
    <t>4410</t>
  </si>
  <si>
    <t>Painéis de partículas e painéis semelhantes (por exemplo, painéis denominados «  oriented strand board » e painéis denominados «  waferboard »), de madeira ou de outras matérias lenhosas, mesmo aglomeradas com resinas ou com outros aglutinantes orgânicos</t>
  </si>
  <si>
    <t>4411</t>
  </si>
  <si>
    <t>Painéis de fibras de madeira ou de outras matérias lenhosas, mesmo aglomeradas com resinas ou com outros aglutinantes orgânicos</t>
  </si>
  <si>
    <t>4412</t>
  </si>
  <si>
    <t>Madeira contraplacada ou compensada, madeira folheada, e madeiras estratificadas semelhantes</t>
  </si>
  <si>
    <t>4413</t>
  </si>
  <si>
    <t>Madeira densificada, em blocos, pranchas, lâminas ou perfis</t>
  </si>
  <si>
    <t>4414</t>
  </si>
  <si>
    <t>Molduras de madeira para quadros, fotografias, espelhos ou objetos semelhantes</t>
  </si>
  <si>
    <t>1629-3</t>
  </si>
  <si>
    <t>Fabricação de artefatos de madeira, palha, cortiça, vime e material trançado não especificados anteriormente, exceto móveis</t>
  </si>
  <si>
    <t>4415</t>
  </si>
  <si>
    <t>Caixotes, caixas, engradados, barricas e embalagens semelhantes, de madeira; carretéis para cabos, de madeira; paletes simples, « paletes-caixas » e outros estrados para carga, de madeira; taipais de paletes de madeira</t>
  </si>
  <si>
    <t>1623-4</t>
  </si>
  <si>
    <t>Fabricação de artefatos de tanoaria e de embalagens de madeira</t>
  </si>
  <si>
    <t>4416</t>
  </si>
  <si>
    <t>Barris, cubas, balsas, dornas e outras obras de tanueiro, de madeira</t>
  </si>
  <si>
    <t>4417</t>
  </si>
  <si>
    <t>Ferramentas, armações e cabos de ferramentas, de escovas e de vassouras, de madeira; formas, alargadeiras e esticadores, de madeira, para calçados</t>
  </si>
  <si>
    <t>4418</t>
  </si>
  <si>
    <t>Obras de carpintaria para construções, incluídos os painéis celulares, os painéis para soalhos e as fasquias para telhados (shingles e shakes), de madeira</t>
  </si>
  <si>
    <t>1622-6 | 1629-3</t>
  </si>
  <si>
    <t>Fabricação de estruturas de madeira e de artigos de carpintaria para 
construção | Fabricação de artefatos de madeira, palha, cortiça, vime e material trançado não especificados anteriormente, exceto móveis</t>
  </si>
  <si>
    <t>4419</t>
  </si>
  <si>
    <t>Artefatos de madeira para mesa ou cozinha</t>
  </si>
  <si>
    <t>4420</t>
  </si>
  <si>
    <t>Madeira marchetada e madeira incrustada; estojos e guarda-jóias, para joalharia e ourivesaria, e obras semelhantes, de madeira; estatuetas e outros objectos de ornamentação, de madeira; artigos de mobiliário, de madeira, que não se incluam no Capítulo 94</t>
  </si>
  <si>
    <t>1629-3 | 1623-4</t>
  </si>
  <si>
    <t>Fabricação de artefatos de madeira, palha, cortiça, vime e material trançado não especificados anteriormente, exceto móveis | Fabricação de artefatos de tanoaria e de embalagens de madeira</t>
  </si>
  <si>
    <t>4421</t>
  </si>
  <si>
    <t>Outras obras de madeira</t>
  </si>
  <si>
    <t>1629-3 | 1622-6 | 1629-3 | 3299-0</t>
  </si>
  <si>
    <t>Fabricação de artefatos de madeira, palha, cortiça, vime e material trançado não especificados anteriormente, exceto móveis | Fabricação de estruturas de madeira e de artigos de carpintaria para 
construção | Fabricação de artefatos de madeira, palha, cortiça, vime e material trançado não especificados anteriormente, exceto móveis | Fabricação de produtos diversos não especificados anteriormente</t>
  </si>
  <si>
    <t>4501</t>
  </si>
  <si>
    <t>Cortiça natural em bruto ou simplesmente preparada; desperdícios de cortiça; cortiça triturada, granulada ou pulverizada</t>
  </si>
  <si>
    <t>4502</t>
  </si>
  <si>
    <t>Cortiça natural, sem a crosta ou simplesmente esquadriada, ou em cubos, chapas, folhas ou tiras, de forma quadrada ou retangular (incluindo os esboços com arestas vivas, para rolhas)</t>
  </si>
  <si>
    <t>4503</t>
  </si>
  <si>
    <t>Obras de cortiça natural</t>
  </si>
  <si>
    <t>4504</t>
  </si>
  <si>
    <t>Cortiça aglomerada (com ou sem aglutinantes) e suas obras</t>
  </si>
  <si>
    <t>4601</t>
  </si>
  <si>
    <t>Tranças e artigos semelhantes, de matérias para entrançar, mesmo reunidos em tiras; matérias para entrançar, tranças e artigos semelhantes, de matérias para entrançar, tecidos ou paralelizados, em formas planas, mesmo acabados (por exemplo: esteiras, capa</t>
  </si>
  <si>
    <t>4602</t>
  </si>
  <si>
    <t>Obras de cestaria obtidas directamente na sua forma a partir de matérias para entrançar ou fabricadas com os artigos da posição 4601; obras de lufa</t>
  </si>
  <si>
    <t>4701</t>
  </si>
  <si>
    <t>Pastas mecânicas de madeira</t>
  </si>
  <si>
    <t>1710-9</t>
  </si>
  <si>
    <t>Fabricação de celulose e outras pastas para a fabricação de papel</t>
  </si>
  <si>
    <t>4702</t>
  </si>
  <si>
    <t>Pasta química de madeira, para dissolução</t>
  </si>
  <si>
    <t>4703</t>
  </si>
  <si>
    <t>Pastas químicas de madeira, à soda ou ao sulfato, exceto pastas para dissolução</t>
  </si>
  <si>
    <t>4704</t>
  </si>
  <si>
    <t>Pastas químicas de madeira, ao bissulfito, exceto pastas para dissolução</t>
  </si>
  <si>
    <t>4705</t>
  </si>
  <si>
    <t>Pastas de madeira obtidas por combinação de um tratamento mecânico com um tratamento químico</t>
  </si>
  <si>
    <t>4706</t>
  </si>
  <si>
    <t>Pastas de fibras obtidas a partir de papel ou de cartão reciclados (desperdícios e aparas) ou de outras matérias fibrosas celulósicas</t>
  </si>
  <si>
    <t>4707</t>
  </si>
  <si>
    <t>Papel ou cartão para reciclar (desperdícios e aparas)</t>
  </si>
  <si>
    <t>1721-4</t>
  </si>
  <si>
    <t>Fabricação de papel</t>
  </si>
  <si>
    <t>4801</t>
  </si>
  <si>
    <t>Papel jornal, em rolos ou em folhas</t>
  </si>
  <si>
    <t>4802</t>
  </si>
  <si>
    <t>Papel e cartão, não revestidos, dos tipos utilizados para escrita, impressão ou outros fins gráficos, e papel e cartão para fabricar cartões ou tiras perfurados, não perfurados, em rolos ou em folhas de forma quadrada ou rectangular, de qualquer formato o</t>
  </si>
  <si>
    <t>1721-4 | 1722-2 | 1721-4</t>
  </si>
  <si>
    <t>Fabricação de papel | Fabricação de cartolina e papel-cartão | Fabricação de papel</t>
  </si>
  <si>
    <t>4803</t>
  </si>
  <si>
    <t>Papel para fabricação de papel higiênico ou de toucador e artigos semelhantes; pasta de celulose e mantas de fibras de celulose</t>
  </si>
  <si>
    <t>1710-9 | 1721-4</t>
  </si>
  <si>
    <t>Fabricação de celulose e outras pastas para a fabricação de papel | Fabricação de papel</t>
  </si>
  <si>
    <t>4804</t>
  </si>
  <si>
    <t>Papel e cartão kraft, não revestidos, em rolos ou em folhas, exceto das posições 4802 e 4803</t>
  </si>
  <si>
    <t>4805</t>
  </si>
  <si>
    <t>Outros papéis e cartões, não revestidos nem impregnados, em rolos ou em folhas, não tendo sofrido trabalho complementar nem tratamento, exceto os especificados na Nota 3 do presente Capítulo</t>
  </si>
  <si>
    <t>1721-4 | 1722-2 | 1721-4 | 1722-2</t>
  </si>
  <si>
    <t>Fabricação de papel | Fabricação de cartolina e papel-cartão | Fabricação de papel | Fabricação de cartolina e papel-cartão</t>
  </si>
  <si>
    <t>4806</t>
  </si>
  <si>
    <t>Papel-pergaminho e cartão-pergaminho (sulfurizados), papel impermeável a gorduras, papel vegetal, papel cristal e outros papéis calandrados transparentes ou translúcidos, em rolos ou em folhas</t>
  </si>
  <si>
    <t>4807</t>
  </si>
  <si>
    <t>Papel e cartão obtidos por colagem de folhas sobrepostas, não revestidos na superfície nem impregnados, mesmo reforçados interiormente, em rolos ou em folhas</t>
  </si>
  <si>
    <t>1721-4 | 1722-2</t>
  </si>
  <si>
    <t>Fabricação de papel | Fabricação de cartolina e papel-cartão</t>
  </si>
  <si>
    <t>4808</t>
  </si>
  <si>
    <t>Papel e cartão canelados (ondulados) (mesmo recobertos por colagem), encrespados, plissados, gofrados, estampados ou perfurados, em rolos ou em folhas, exceto o papel dos tipos descritos no texto da posição 4803</t>
  </si>
  <si>
    <t>1733-8 | 1721-4</t>
  </si>
  <si>
    <t>Fabricação de chapas e de embalagens de papelão ondulado | Fabricação de papel</t>
  </si>
  <si>
    <t>4809</t>
  </si>
  <si>
    <t>Papel químico (papel carbono), papel autocopiativo e outros papéis para cópia ou duplicação (incluídos os papéis revestidos ou impregnados, para stencils ou para chapas offset), mesmo impressos, em rolos ou em folhas</t>
  </si>
  <si>
    <t>4810</t>
  </si>
  <si>
    <t>Papel e cartão revestidos de caulino ou de outras substâncias inorgânicas numa ou nas duas faces, com ou sem aglutinantes, sem qualquer outro revestimento, mesmo coloridos à superfície, decorados à superfície ou impressos, em rolos ou em folhas de forma q</t>
  </si>
  <si>
    <t>4811</t>
  </si>
  <si>
    <t>Papel, cartão, pasta (ouate) de celulose e mantas de fibras de celulose, revestidos, impregnados, recobertos, coloridos à superfície, decorados à superfície ou impressos, em rolos ou em folhas de forma quadrada ou rectangular, de qualquer formato ou dimen</t>
  </si>
  <si>
    <t>4812</t>
  </si>
  <si>
    <t>Blocos e chapas, filtrantes, de pasta de papel</t>
  </si>
  <si>
    <t>1749-4</t>
  </si>
  <si>
    <t>Fabricação de produtos de pastas celulósicas, papel, cartolina, papel-cartão e papelão ondulado não especificados anteriormente</t>
  </si>
  <si>
    <t>4813</t>
  </si>
  <si>
    <t>Papel para cigarros, mesmo cortado nas dimensões próprias, em livros ou em tubos</t>
  </si>
  <si>
    <t>1749-4 | 1721-4</t>
  </si>
  <si>
    <t>Fabricação de produtos de pastas celulósicas, papel, cartolina, papel-cartão e papelão ondulado não especificados anteriormente | Fabricação de papel</t>
  </si>
  <si>
    <t>4814</t>
  </si>
  <si>
    <t>Papel de parede e revestimentos de parede semelhantes; papel para vitrais</t>
  </si>
  <si>
    <t>4816</t>
  </si>
  <si>
    <t>Papel químico, papel autocopiativo e outros papéis para cópia ou duplicação (exceto da posição 4809), stencils completos e chapasoffset, de papel, mesmo acondicionados em caixas</t>
  </si>
  <si>
    <t>1741-9</t>
  </si>
  <si>
    <t>Fabricação de produtos de papel, cartolina, papel-cartão e papelão ondulado para uso comercial e de escritório</t>
  </si>
  <si>
    <t>4817</t>
  </si>
  <si>
    <t>Envelopes, aerogramas, bilhetes-postais não ilustrados, cartões e papéis para correspondência, de papel ou cartão; caixas, sacos e semelhantes, de papel ou cartão, contendo um sortido de artigos para correspondência</t>
  </si>
  <si>
    <t>4818</t>
  </si>
  <si>
    <t>Papel dos tipos utilizados para a fabricação de papéis higiénicos e de toucador e semelhantes, pasta (ouate) de celulose ou mantas de fibras de celulose, dos tipos utilizados para fins domésticos ou sanitários, em rolos de largura não superior a 36 cm, ou</t>
  </si>
  <si>
    <t>1742-7 | 1749-4</t>
  </si>
  <si>
    <t>Fabricação de produtos de papel para usos doméstico e higiênico-sanitário | Fabricação de produtos de pastas celulósicas, papel, cartolina, papel-cartão e papelão ondulado não especificados anteriormente</t>
  </si>
  <si>
    <t>4819</t>
  </si>
  <si>
    <t>Caixas, sacos, bolsas, cartuchos e outras embalagens, de papel, cartão, pasta (ouate) de celulose ou de mantas de fibras de celulose; cartonagens para escritórios, lojas e estabelecimentos semelhantes</t>
  </si>
  <si>
    <t>1731-1 | 1733-8 | 1731-1 | 1732-0 | 1731-1 | 1732-0 | 1733-8 | 1731-1 | 1732-0 | 1733-8 | 1749-4 | 1741-9</t>
  </si>
  <si>
    <t>Fabricação de embalagens de papel | Fabricação de chapas e de embalagens de papelão ondulado | Fabricação de embalagens de papel | Fabricação de embalagens de cartolina e papel-cartão | Fabricação de embalagens de papel | Fabricação de embalagens de cartolina e papel-cartão | Fabricação de chapas e de embalagens de papelão ondulado | Fabricação de embalagens de papel | Fabricação de embalagens de cartolina e papel-cartão | Fabricação de chapas e de embalagens de papelão ondulado | Fabricação de produtos de pastas celulósicas, papel, cartolina, papel-cartão e papelão ondulado não especificados anteriormente | Fabricação de produtos de papel, cartolina, papel-cartão e papelão ondulado para uso comercial e de escritório</t>
  </si>
  <si>
    <t>4820</t>
  </si>
  <si>
    <t>Livros de registo e de contabilidade, blocos de notas, de encomendas, de recibos, de apontamentos, de papel para cartas, agendas e artigos semelhantes, cadernos, pastas para documentos, classificadores, capas para encadernação (de folhas soltas ou outras)</t>
  </si>
  <si>
    <t>1741-9 | 1812-1 | 1813-0 | 1741-9 | 1741-9 | 1813-0 | 1749-4</t>
  </si>
  <si>
    <t>Fabricação de produtos de papel, cartolina, papel-cartão e papelão ondulado para uso comercial e de escritório | Impressão de material de segurança | Impressão de materiais para outros usos | Fabricação de produtos de papel, cartolina, papel-cartão e papelão ondulado para uso comercial e de escritório | Fabricação de produtos de papel, cartolina, papel-cartão e papelão ondulado para uso comercial e de escritório | Impressão de materiais para outros usos | Fabricação de produtos de pastas celulósicas, papel, cartolina, papel-cartão e papelão ondulado não especificados anteriormente</t>
  </si>
  <si>
    <t>4821</t>
  </si>
  <si>
    <t>Etiquetas de qualquer espécie, de papel ou cartão, impressas ou não</t>
  </si>
  <si>
    <t>4822</t>
  </si>
  <si>
    <t>Carretéis, bobinas, tubos, canelas e suportes semelhantes, de pasta de papel, papel ou cartão, mesmo perfurados ou endurecidos</t>
  </si>
  <si>
    <t>4823</t>
  </si>
  <si>
    <t>Outros papéis, cartões, pasta (ouate) de celulose e mantas de fibras de celulose, cortados em forma própria; outras obras de pasta de papel, papel, cartão, pasta (ouate) de celulose ou de mantas de fibras de celulose</t>
  </si>
  <si>
    <t>1749-4 | 1741-9 | 1741-9 | 1749-4</t>
  </si>
  <si>
    <t>Fabricação de produtos de pastas celulósicas, papel, cartolina, papel-cartão e papelão ondulado não especificados anteriormente | Fabricação de produtos de papel, cartolina, papel-cartão e papelão ondulado para uso comercial e de escritório | Fabricação de produtos de papel, cartolina, papel-cartão e papelão ondulado para uso comercial e de escritório | Fabricação de produtos de pastas celulósicas, papel, cartolina, papel-cartão e papelão ondulado não especificados anteriormente</t>
  </si>
  <si>
    <t>4901</t>
  </si>
  <si>
    <t>1811-3</t>
  </si>
  <si>
    <t>Impressão de jornais, livros, revistas e outras publicações periódicas</t>
  </si>
  <si>
    <t>Livros, brochuras e impressos semelhantes, mesmo em folhas soltas</t>
  </si>
  <si>
    <t>5811-5 | 5821-2</t>
  </si>
  <si>
    <t>Edição de livros | Edição integrada à impressão de livros</t>
  </si>
  <si>
    <t>4902</t>
  </si>
  <si>
    <t>Jornais e publicações periódicas, impressos, mesmo ilustrados ou contendo publicidade</t>
  </si>
  <si>
    <t>4904</t>
  </si>
  <si>
    <t>Música manuscrita ou impressa, ilustrada ou não, mesmo encadernada</t>
  </si>
  <si>
    <t>5920-1</t>
  </si>
  <si>
    <t>Atividades de gravação de som e de edição de música</t>
  </si>
  <si>
    <t>4905</t>
  </si>
  <si>
    <t>Obras cartográficas de qualquer espécie, incluídas as cartas murais, as plantas topográficas e os globos, impressos</t>
  </si>
  <si>
    <t>5821-2</t>
  </si>
  <si>
    <t>Edição integrada à impressão de livros</t>
  </si>
  <si>
    <t>4906</t>
  </si>
  <si>
    <t>Planos, plantas e desenhos, de arquitetura, de engenharia e outros planos e desenhos industriais, comerciais, topográficos ou semelhantes, originais, feitos a mão; textos manuscritos; reproduções fotográficas em papel sensibilizado, etc</t>
  </si>
  <si>
    <t>7119-7</t>
  </si>
  <si>
    <t>Atividades técnicas relacionadas à arquitetura e engenharia</t>
  </si>
  <si>
    <t>4907</t>
  </si>
  <si>
    <t>Selos postais ou fiscais, não obliterados; papel selado, papel-moeda, cheques, certificados de ações ou de obrigações e títulos semelhantes</t>
  </si>
  <si>
    <t>1812-1</t>
  </si>
  <si>
    <t>Impressão de material de segurança</t>
  </si>
  <si>
    <t>4908</t>
  </si>
  <si>
    <t>Decalcomanias de qualquer espécie</t>
  </si>
  <si>
    <t>5819-1 | 5829-8 | 1813-0</t>
  </si>
  <si>
    <t>Edição de cadastros, listas e outros produtos gráficos | Edição integrada à impressão de cadastros, listas e outros produtos gráficos | Impressão de materiais para outros usos</t>
  </si>
  <si>
    <t>4909</t>
  </si>
  <si>
    <t>Cartões-postais impressos ou ilustrados; cartões impressos com votos ou mensagens pessoais, mesmo ilustrados, com ou sem envelopes, guarnições ou aplicações</t>
  </si>
  <si>
    <t>1813-0</t>
  </si>
  <si>
    <t>Impressão de materiais para outros usos</t>
  </si>
  <si>
    <t>4910</t>
  </si>
  <si>
    <t>Calendários de qualquer espécie, impressos, incluindo os blocos-calendários para desfolhar</t>
  </si>
  <si>
    <t>4911</t>
  </si>
  <si>
    <t>Outros impressos, incluídas as estampas, gravuras e fotografias</t>
  </si>
  <si>
    <t>1813-0 | 5819-1 | 5829-8 | 1813-0 | 1812-1 | 1813-0</t>
  </si>
  <si>
    <t>Impressão de materiais para outros usos | Edição de cadastros, listas e outros produtos gráficos | Edição integrada à impressão de cadastros, listas e outros produtos gráficos | Impressão de materiais para outros usos | Impressão de material de segurança | Impressão de materiais para outros usos</t>
  </si>
  <si>
    <t>5001</t>
  </si>
  <si>
    <t>Casulos de bicho-da-seda, próprios para dobrar</t>
  </si>
  <si>
    <t>5002</t>
  </si>
  <si>
    <t>Seda crua (não fiada)</t>
  </si>
  <si>
    <t>5003</t>
  </si>
  <si>
    <t>Desperdícios de seda (incluídos os casulos de bicho-da-seda impróprios para dobar, os desperdícios de fios e os fiapos)</t>
  </si>
  <si>
    <t>5004</t>
  </si>
  <si>
    <t>Fios de seda (exceto fios de desperdícios de seda) não acondicionados para venda a retalho</t>
  </si>
  <si>
    <t>5005</t>
  </si>
  <si>
    <t>Fios de desperdícios de seda, não acondicionados para venda a retalho</t>
  </si>
  <si>
    <t>5006</t>
  </si>
  <si>
    <t>Fios de seda ou de desperdícios de seda, acondicionados para venda a retalho; pelo de Messina (crina de Florença)</t>
  </si>
  <si>
    <t>5007</t>
  </si>
  <si>
    <t>Tecidos de seda ou de desperdícios de seda</t>
  </si>
  <si>
    <t>1322-7</t>
  </si>
  <si>
    <t>Tecelagem de fios de fibras têxteis naturais, exceto algodão</t>
  </si>
  <si>
    <t>5101</t>
  </si>
  <si>
    <t>Lã não cardada nem penteada</t>
  </si>
  <si>
    <t>0153-9 | 1011-2 | 1312-0</t>
  </si>
  <si>
    <t>Criação de caprinos e ovinos | Abate de reses, exceto suínos | Preparação e fiação de fibras têxteis naturais, exceto algodão</t>
  </si>
  <si>
    <t>5102</t>
  </si>
  <si>
    <t>Pêlos finos ou grosseiros, não cardados nem penteados</t>
  </si>
  <si>
    <t>0153-9 | 0159-8</t>
  </si>
  <si>
    <t>Criação de caprinos e ovinos | Criação de animais não especificados anteriormente</t>
  </si>
  <si>
    <t>5103</t>
  </si>
  <si>
    <t>Desperdícios de lã ou de pêlos finos ou grosseiros, incluídos os desperdícios de fios e excluídos os fiapos</t>
  </si>
  <si>
    <t>5104</t>
  </si>
  <si>
    <t>Fiapos de lã ou de pelos finos ou grosseiros</t>
  </si>
  <si>
    <t>5105</t>
  </si>
  <si>
    <t>Lã, pêlos finos ou grosseiros, cardados ou penteados (incluída a « lã penteada a granel »)</t>
  </si>
  <si>
    <t>5106</t>
  </si>
  <si>
    <t>Fios de lã cardada, não acondicionados para venda a retalho</t>
  </si>
  <si>
    <t>5107</t>
  </si>
  <si>
    <t>Fios de lã penteada, não acondicionados para venda a retalho</t>
  </si>
  <si>
    <t>5108</t>
  </si>
  <si>
    <t>Fios de pêlos finos, cardados ou penteados, não acondicionados para venda a retalho</t>
  </si>
  <si>
    <t>5109</t>
  </si>
  <si>
    <t>Fios de lã ou de pêlos finos, acondicionados para venda a retalho</t>
  </si>
  <si>
    <t>5110</t>
  </si>
  <si>
    <t>Fios de pelos grosseiros ou de crina (incluindo os fios de crina revestidos por enrolamento), mesmo acondicionados para venda a retalho</t>
  </si>
  <si>
    <t>5111</t>
  </si>
  <si>
    <t>Tecidos de lã cardada ou de pêlos finos cardados</t>
  </si>
  <si>
    <t>5112</t>
  </si>
  <si>
    <t>Tecidos de lã penteada ou de pêlos finos penteados</t>
  </si>
  <si>
    <t>5113</t>
  </si>
  <si>
    <t>Tecidos de pêlos grosseiros ou de crina</t>
  </si>
  <si>
    <t>5201</t>
  </si>
  <si>
    <t>Algodão, não cardado nem penteado</t>
  </si>
  <si>
    <t>0112-1 | 0139-3 | 0112-1 | 1311-1</t>
  </si>
  <si>
    <t>Cultivo de algodão herbáceo e de outras fibras de lavoura temporária | Cultivo de plantas de lavoura permanente não especificadas anteriormente | Cultivo de algodão herbáceo e de outras fibras de lavoura temporária | Preparação e fiação de fibras de algodão</t>
  </si>
  <si>
    <t>1311-1</t>
  </si>
  <si>
    <t>Preparação e fiação de fibras de algodão</t>
  </si>
  <si>
    <t>5202</t>
  </si>
  <si>
    <t>Desperdícios de algodão (incluídos os desperdícios de fios e fiapos)</t>
  </si>
  <si>
    <t>5203</t>
  </si>
  <si>
    <t>Algodão cardado ou penteado</t>
  </si>
  <si>
    <t>5204</t>
  </si>
  <si>
    <t>Linhas para costurar, de algodão, mesmo acondicionadas para venda a retalho</t>
  </si>
  <si>
    <t>1314-6</t>
  </si>
  <si>
    <t>Fabricação de linhas para costurar e bordar</t>
  </si>
  <si>
    <t>5205</t>
  </si>
  <si>
    <t>Fios de algodão (exceto linhas para costurar), contendo pelo menos 85 %, em peso, de algodão, não acondicionados para venda a retalho</t>
  </si>
  <si>
    <t>5206</t>
  </si>
  <si>
    <t>Fios de algodão (exceto linhas para costurar), contendo menos de 85 %, em peso, de algodão, não acondicionados para venda a retalho</t>
  </si>
  <si>
    <t>5207</t>
  </si>
  <si>
    <t>Fios de algodão (exceto linhas para costurar), acondicionados para venda a retalho</t>
  </si>
  <si>
    <t>5208</t>
  </si>
  <si>
    <t>Tecidos de algodão, contendo pelo menos 85 %, em peso, de algodão, com peso não superior a 200 g/m2</t>
  </si>
  <si>
    <t>1321-9</t>
  </si>
  <si>
    <t>Tecelagem de fios de algodão</t>
  </si>
  <si>
    <t>5209</t>
  </si>
  <si>
    <t>Tecidos de algodão, contendo pelo menos 85 %, em peso, de algodão, com peso superior a 200 g/m2</t>
  </si>
  <si>
    <t>5210</t>
  </si>
  <si>
    <t>Tecidos de algodão, contendo menos de 85 %, em peso, de algodão, combinados, principal ou unicamente, com fibras sintéticas ou artificiais, com peso não superior a 200 g/m2</t>
  </si>
  <si>
    <t>5211</t>
  </si>
  <si>
    <t>Tecidos de algodão, contendo menos de 85 %, em peso, de algodão, combinados, principal ou unicamente, com fibras sintéticas ou artificiais, com peso superior a 200 g/m2</t>
  </si>
  <si>
    <t>5212</t>
  </si>
  <si>
    <t>Outros tecidos de algodão</t>
  </si>
  <si>
    <t>5301</t>
  </si>
  <si>
    <t>Linho em bruto ou trabalhado, mas não fiado; estopas e desperdícios de linho (incluídos os desperdícios de fios e fiapos)</t>
  </si>
  <si>
    <t>0112-1 | 1312-0</t>
  </si>
  <si>
    <t>Cultivo de algodão herbáceo e de outras fibras de lavoura temporária | Preparação e fiação de fibras têxteis naturais, exceto algodão</t>
  </si>
  <si>
    <t>5302</t>
  </si>
  <si>
    <t>Cânhamo (Cannabis sativa L.), em bruto ou trabalhado, mas não fiado; estopas e desperdícios de cânhamo (incluídos os desperdícios de fios e fiapos)</t>
  </si>
  <si>
    <t>5303</t>
  </si>
  <si>
    <t>Juta e outras fibras têxteis liberianas (exceto linho, cânhamo e rami), em bruto ou trabalhadas, mas não fiadas; estopas e desperdícios destas fibras (incluídos os desperdícios de fios e fiapos)</t>
  </si>
  <si>
    <t>0112-1 | 0220-9 | 1312-0</t>
  </si>
  <si>
    <t>Cultivo de algodão herbáceo e de outras fibras de lavoura temporária | Produção florestal - florestas nativas | Preparação e fiação de fibras têxteis naturais, exceto algodão</t>
  </si>
  <si>
    <t>5305</t>
  </si>
  <si>
    <t>Cairo (fibras de coco), abacá (cânhamo-de-manila ou Musa textilis Nee), rami e outras fibras têxteis vegetais não especificadas nem compreendidas noutras posições, em bruto ou trabalhados, mas não fiados; estopas e desperdícios destas fibras (incluídos os</t>
  </si>
  <si>
    <t>0139-3 | 0220-9 | 1312-0</t>
  </si>
  <si>
    <t>Cultivo de plantas de lavoura permanente não especificadas anteriormente | Produção florestal - florestas nativas | Preparação e fiação de fibras têxteis naturais, exceto algodão</t>
  </si>
  <si>
    <t>5306</t>
  </si>
  <si>
    <t>Fios de linho</t>
  </si>
  <si>
    <t>5307</t>
  </si>
  <si>
    <t>Fios de juta ou de outras fibras têxteis liberianas da posição 5303</t>
  </si>
  <si>
    <t>5308</t>
  </si>
  <si>
    <t>Fios de outras fibras têxteis vegetais; fios de papel</t>
  </si>
  <si>
    <t>5309</t>
  </si>
  <si>
    <t>Tecidos de linho</t>
  </si>
  <si>
    <t>5310</t>
  </si>
  <si>
    <t>Tecidos de juta ou de outras fibras têxteis liberianas da posição 5303</t>
  </si>
  <si>
    <t>5311</t>
  </si>
  <si>
    <t>Tecidos de outras fibras têxteis vegetais; tecidos de fios de papel</t>
  </si>
  <si>
    <t>5401</t>
  </si>
  <si>
    <t>Linhas para costurar de filamentos sintéticos ou artificiais, mesmo acondicionadas para venda a retalho</t>
  </si>
  <si>
    <t>5402</t>
  </si>
  <si>
    <t>Fios de filamentos sintéticos (exceto linhas para costurar), não acondicionados para venda a retalho, incluídos os monofilamentos sintéticos com menos de 67 decitex</t>
  </si>
  <si>
    <t>2040-1 | 1313-8</t>
  </si>
  <si>
    <t>Fabricação de fibras artificiais e sintéticas | Fiação de fibras artificiais e sintéticas</t>
  </si>
  <si>
    <t>5403</t>
  </si>
  <si>
    <t>Fios de filamentos artificiais (exceto linhas para costurar), não acondicionados para venda a retalho, incluídos os monofilamentos artificiais com menos de 67 decitex</t>
  </si>
  <si>
    <t>5404</t>
  </si>
  <si>
    <t>Monofilamentos sintéticos, com pelo menos 67 decitex e cuja maior dimensão da secção transversal não seja superior a 1 mm; lâminas e formas semelhantes (por exemplo: palha artificial) de matérias têxteis sintéticas, cuja largura aparente não seja superior</t>
  </si>
  <si>
    <t>2040-1</t>
  </si>
  <si>
    <t>Fabricação de fibras artificiais e sintéticas</t>
  </si>
  <si>
    <t>5405</t>
  </si>
  <si>
    <t>Monofilamentos artificiais, de título &gt;=67 decitex e cuja maior dimensão da seção transversal não seja superior a 1 mm; lâminas e formas semelhantes (palha artificial, por exemplo) de matérias têxteis artificiais, com largura aparente &lt;= 5 mm</t>
  </si>
  <si>
    <t>5406</t>
  </si>
  <si>
    <t>Fios de filamentos sintéticos ou artificiais (exceto linhas para costurar), acondicionados para venda a retalho</t>
  </si>
  <si>
    <t>1313-8</t>
  </si>
  <si>
    <t>Fiação de fibras artificiais e sintéticas</t>
  </si>
  <si>
    <t>5407</t>
  </si>
  <si>
    <t>Tecidos de fios de filamentos sintéticos, incluídos os tecidos obtidos a partir dos produtos da posição 5404</t>
  </si>
  <si>
    <t>1323-5</t>
  </si>
  <si>
    <t>Tecelagem de fios de fibras artificiais e sintéticas</t>
  </si>
  <si>
    <t>5408</t>
  </si>
  <si>
    <t>Tecidos de fios de filamentos artificiais, incluídos os tecidos obtidos a partir dos produtos da posição 5405</t>
  </si>
  <si>
    <t>5501</t>
  </si>
  <si>
    <t>Cabos de filamentos sintéticos</t>
  </si>
  <si>
    <t>5502</t>
  </si>
  <si>
    <t>Cabos de filamentos artificiais</t>
  </si>
  <si>
    <t>5503</t>
  </si>
  <si>
    <t>Fibras sintéticas descontínuas, não cardadas, não penteadas nem transformadas de outro modo para fiação</t>
  </si>
  <si>
    <t>5504</t>
  </si>
  <si>
    <t>Fibras artificiais descontínuas, não cardadas, não penteadas nem transformadas de outro modo para fiação</t>
  </si>
  <si>
    <t>5505</t>
  </si>
  <si>
    <t>Desperdícios de fibras sintéticas ou artificiais (incluídos os desperdícios da penteação, os de fios e os fiapos)</t>
  </si>
  <si>
    <t>5506</t>
  </si>
  <si>
    <t>Fibras sintéticas descontínuas, cardadas, penteadas ou transformadas de outro modo para fiação</t>
  </si>
  <si>
    <t>5507</t>
  </si>
  <si>
    <t>Fibras artificiais descontínuas, cardadas, penteadas ou transformadas de outro modo para fiação</t>
  </si>
  <si>
    <t>5508</t>
  </si>
  <si>
    <t>Linhas para costurar, de fibras sintéticas ou artificiais descontínuas, mesmo acondicionadas para venda a retalho</t>
  </si>
  <si>
    <t>5509</t>
  </si>
  <si>
    <t>Fios de fibras sintéticas descontínuas (exceto linhas para costurar), não acondicionados para venda a retalho</t>
  </si>
  <si>
    <t>5510</t>
  </si>
  <si>
    <t>Fios de fibras artificiais descontínuas (exceto linhas para costurar), não acondicionados para venda a retalho</t>
  </si>
  <si>
    <t>5511</t>
  </si>
  <si>
    <t>Fios de fibras sintéticas ou artificiais descontínuas (exceto linhas para costurar), acondicionados para venda a retalho</t>
  </si>
  <si>
    <t>5512</t>
  </si>
  <si>
    <t>Tecidos de fibras sintéticas descontínuas, contendo pelo menos 85 %, em peso, destas fibras</t>
  </si>
  <si>
    <t>5513</t>
  </si>
  <si>
    <t>Tecidos de fibras sintéticas descontínuas, contendo menos de 85 %, em peso, destas fibras, combinados, principal ou unicamente, com algodão, de peso não superior a 170 g/m2</t>
  </si>
  <si>
    <t>5514</t>
  </si>
  <si>
    <t>Tecidos de fibras sintéticas descontínuas, contendo menos de 85 %, em peso, destas fibras, combinados, principal ou unicamente, com algodão, de peso superior a 170 g/m2</t>
  </si>
  <si>
    <t>5515</t>
  </si>
  <si>
    <t>Outros tecidos de fibras sintéticas descontínuas</t>
  </si>
  <si>
    <t>5516</t>
  </si>
  <si>
    <t>Tecidos de fibras artificiais descontínuas</t>
  </si>
  <si>
    <t>5601</t>
  </si>
  <si>
    <t>Pastas (ouates) de matérias têxteis e artigos destas pastas; fibras têxteis de comprimento não superior a 5 mm (tontisses), nós e borbotos de matérias têxteis</t>
  </si>
  <si>
    <t>1742-7 | 1354-5 | 1220-4</t>
  </si>
  <si>
    <t>Fabricação de produtos de papel para usos doméstico e higiênico-sanitário | Fabricação de tecidos especiais, inclusive artefatos | Fabricação de produtos do fumo</t>
  </si>
  <si>
    <t>5602</t>
  </si>
  <si>
    <t>Feltros, mesmo impregnados, revestidos, recobertos ou estratificados</t>
  </si>
  <si>
    <t>1354-5</t>
  </si>
  <si>
    <t>Fabricação de tecidos especiais, inclusive artefatos</t>
  </si>
  <si>
    <t>5603</t>
  </si>
  <si>
    <t>Falsos tecidos, mesmo impregnados, revestidos, recobertos ou estratificados</t>
  </si>
  <si>
    <t>5604</t>
  </si>
  <si>
    <t>Fios e cordas, de borracha, recobertos de têxteis; fios têxteis, lâminas e formas semelhantes das posições 5404 ou 5405, impregnados, revestidos, recobertos ou embainhados de borracha ou de plásticos</t>
  </si>
  <si>
    <t>1359-6</t>
  </si>
  <si>
    <t>Fabricação de outros produtos têxteis não especificados anteriormente</t>
  </si>
  <si>
    <t>5605</t>
  </si>
  <si>
    <t>Fios metálicos constituídos por fios têxteis, lâminas ou formas semelhantes, combinados com metal</t>
  </si>
  <si>
    <t>5606</t>
  </si>
  <si>
    <t>Fios revestidos por enrolamento, lâminas e formas semelhantes das posições 5404 ou 5405,revestidas por enrolamento, exceto os da posição 5605 e os fios de crina revestidos por enrolamento;fios de froco (chenille);fios denominados "de cadeia" (chaînette)</t>
  </si>
  <si>
    <t>5607</t>
  </si>
  <si>
    <t>Cordéis, cordas e cabos, entrançados ou não, mesmo impregnados, revestidos, recobertos ou embainhados de borracha ou de plástico</t>
  </si>
  <si>
    <t>1353-7</t>
  </si>
  <si>
    <t>Fabricação de artefatos de cordoaria</t>
  </si>
  <si>
    <t>5608</t>
  </si>
  <si>
    <t>Redes de malhas com nós, em panos ou em peça, obtidas a partir de cordéis, cordas ou cabos; redes confeccionadas para a pesca e outras redes confeccionadas, de matérias têxteis</t>
  </si>
  <si>
    <t>5609</t>
  </si>
  <si>
    <t>Artigos de fios, lâminas ou formas semelhantes das posições 5404 ou 5405; outros cordéis, cordas e cabos</t>
  </si>
  <si>
    <t>5701</t>
  </si>
  <si>
    <t>Tapetes de matérias têxteis, de pontos nodados ou enrolados, mesmo confeccionados</t>
  </si>
  <si>
    <t>1352-9</t>
  </si>
  <si>
    <t>Fabricação de artefatos de tapeçaria</t>
  </si>
  <si>
    <t>5702</t>
  </si>
  <si>
    <t>Tapetes e outros revestimentos para pavimentos de matérias têxteis, tecidos, exceto os tufados e os flocados, mesmo confeccionados, incluídos os tapetes denominados « Kelim » ou « Kilim », « Schumacks » ou « Soumak », « Karamanie » e tapetes semelhantes</t>
  </si>
  <si>
    <t>5703</t>
  </si>
  <si>
    <t>Tapetes e outros revestimentos para pavimentos de matérias têxteis, tufados, mesmo confeccionados</t>
  </si>
  <si>
    <t>5704</t>
  </si>
  <si>
    <t>Tapetes e outros revestimentos para pavimentos, de feltro, exceto os tufados e os flocados, mesmo confeccionados</t>
  </si>
  <si>
    <t>5705</t>
  </si>
  <si>
    <t>Outros tapetes e revestimentos para pisos (pavimentos), de matérias têxteis, mesmo confeccionados</t>
  </si>
  <si>
    <t>5801</t>
  </si>
  <si>
    <t>Veludos e pelúcias tecidos e tecidos de froco (chenille), exceto os artefactos das posições 5802 ou 5806</t>
  </si>
  <si>
    <t>1322-7 | 1321-9 | 1323-5</t>
  </si>
  <si>
    <t>Tecelagem de fios de fibras têxteis naturais, exceto algodão | Tecelagem de fios de algodão | Tecelagem de fios de fibras artificiais e sintéticas</t>
  </si>
  <si>
    <t>5802</t>
  </si>
  <si>
    <t>«Tecidos turcos», exceto os artefactos da posição 5806; tecidos tufados, exceto os artefactos da posição 5703</t>
  </si>
  <si>
    <t>1321-9 | 1322-7</t>
  </si>
  <si>
    <t>Tecelagem de fios de algodão | Tecelagem de fios de fibras têxteis naturais, exceto algodão</t>
  </si>
  <si>
    <t>5803</t>
  </si>
  <si>
    <t>Tecidos em ponto de gaze, exceto os artefactos da posição 5806</t>
  </si>
  <si>
    <t>5804</t>
  </si>
  <si>
    <t>Tules, filó e tecidos de malhas com nós; rendas em peça, em tiras ou em motivos para aplicar, exceto os produtos das posições 6002 a 6006</t>
  </si>
  <si>
    <t>5805</t>
  </si>
  <si>
    <t>Tapeçarias tecidas à mão (gêneros gobelino, flandres, aubusson e semelhantes) e feitas à agulha (em petit point, ponto de cruz)</t>
  </si>
  <si>
    <t>5806</t>
  </si>
  <si>
    <t>Fitas, exceto os artefactos da posição 5807; fitas sem trama, de fios ou fibras paralelizados e colados (bolducs)</t>
  </si>
  <si>
    <t>5807</t>
  </si>
  <si>
    <t>Etiquetas, emblemas e artefactos semelhantes de matérias têxteis, em peça, em fitas ou recortados em forma própria, não bordados</t>
  </si>
  <si>
    <t>5808</t>
  </si>
  <si>
    <t>Entrançados em peça; artigos de passamanaria e artigos ornamentais análogos, em peça, não bordados, exceto de malha; borlas, pompons e artefactos semelhantes</t>
  </si>
  <si>
    <t>5809</t>
  </si>
  <si>
    <t>Tecidos de fios de metal e tecidos de fios metálicos ou de fios têxteis metalizados da posição 56.05, dos tipos utilizados em vestuário, para guarnição de interiores ou usos semelhantes, não especificados nem compreendidos noutras posições</t>
  </si>
  <si>
    <t>5810</t>
  </si>
  <si>
    <t>Bordados em peça, em tiras ou em motivos para aplicar</t>
  </si>
  <si>
    <t>5811</t>
  </si>
  <si>
    <t>Artefatos têxteis matelassês em peça, constituídos por uma ou várias camadas de matérias têxteis associadas a uma matéria de enchimento ou estofamento, acolchoados por qualquer processo, exceto os bordados da posição 58.10</t>
  </si>
  <si>
    <t>5901</t>
  </si>
  <si>
    <t>Tecidos revestidos de cola ou de matérias amiláceas, dos tipos utilizados na encadernação, cartonagem ou usos semelhantes; telas para decalque e telas transparentes para desenho; telas preparadas para pintura; entretelas e tecidos rígidos semelhantes dos</t>
  </si>
  <si>
    <t>1354-5 | 1354-5 | 3299-0</t>
  </si>
  <si>
    <t>Fabricação de tecidos especiais, inclusive artefatos | Fabricação de tecidos especiais, inclusive artefatos | Fabricação de produtos diversos não especificados anteriormente</t>
  </si>
  <si>
    <t>5902</t>
  </si>
  <si>
    <t>Telas para pneumáticos fabricadas com fios de alta tenacidade de nylon ou de outras poliamidas, de poliésteres ou de raiom de viscose</t>
  </si>
  <si>
    <t>5903</t>
  </si>
  <si>
    <t>Tecidos impregnados, revestidos, recobertos ou estratificados com plástico, exceto os da posição 5902</t>
  </si>
  <si>
    <t>5904</t>
  </si>
  <si>
    <t>Linóleos, mesmo recortados; revestimentos para pavimentos constituídos por um induto ou recobrimento aplicado sobre suporte têxtil, mesmo recortados</t>
  </si>
  <si>
    <t>5905</t>
  </si>
  <si>
    <t>Revestimento para paredes, de matérias têxteis</t>
  </si>
  <si>
    <t>5906</t>
  </si>
  <si>
    <t>Tecidos com borracha, exceto os da posição 5902</t>
  </si>
  <si>
    <t>5907</t>
  </si>
  <si>
    <t>Outros tecidos impregnados, revestidos ou recobertos; telas pintadas para cenários teatrais, para fundos de estúdio ou para usos semelhantes</t>
  </si>
  <si>
    <t>5908</t>
  </si>
  <si>
    <t>Mechas de matérias têxteis, tecidas, entrançadas ou tricotadas, para candeeiros, fogareiros, isqueiros, velas e semelhantes; camisas de incandescência e tecidos tubulares tricotados para a sua fabricação, mesmo impregnados</t>
  </si>
  <si>
    <t>5909</t>
  </si>
  <si>
    <t>Mangueiras e tubos semelhantes, de matérias têxteis, mesmo com reforço ou acessórios de outras matérias</t>
  </si>
  <si>
    <t>5910</t>
  </si>
  <si>
    <t>Correias transportadoras ou de transmissão, de matérias têxteis, mesmo impregnadas, revestidas ou recobertas, de plástico, ou estratificadas com plástico ou reforçadas com metal ou com outras matérias</t>
  </si>
  <si>
    <t>5911</t>
  </si>
  <si>
    <t>Produtos e artefactos, de matérias têxteis, para usos técnicos, indicados na Nota 7 do presente capítulo</t>
  </si>
  <si>
    <t>6001</t>
  </si>
  <si>
    <t>Veludos e pelúcias (incluídos os tecidos denominados de « felpa longa » ou « pêlo comprido ») e tecidos de anéis, de malha</t>
  </si>
  <si>
    <t>1330-8</t>
  </si>
  <si>
    <t>Fabricação de tecidos de malha</t>
  </si>
  <si>
    <t>6002</t>
  </si>
  <si>
    <t>Tecidos de malha de largura não superior a 30 cm, contendo, em peso, 5 % ou mais de fios de elastómeros ou de fios de borracha, exceto da posição 6001</t>
  </si>
  <si>
    <t>6003</t>
  </si>
  <si>
    <t>Tecidos de malha de largura não superior a 30 cm, exceto das posições 6001 e 6002</t>
  </si>
  <si>
    <t>6004</t>
  </si>
  <si>
    <t>Tecidos de malha de largura superior a 30 cm, contendo, em peso, 5 % ou mais de fios de elastómeros ou de fios de borracha, exceto da posição 6001</t>
  </si>
  <si>
    <t>6005</t>
  </si>
  <si>
    <t>Tecidos de malha-urdidura (incluídos os fabricados em teares para galões), exceto das posições 6001 a 6004</t>
  </si>
  <si>
    <t>6006</t>
  </si>
  <si>
    <t>Outros tecidos de malha</t>
  </si>
  <si>
    <t>6101</t>
  </si>
  <si>
    <t>Sobretudos, japonas, gabões, capas, anoraques, blusões e semelhantes, de malha, de uso masculino, exceto os artefactos da posição 6103</t>
  </si>
  <si>
    <t>1412-6</t>
  </si>
  <si>
    <t>Confecção de peças do vestuário, exceto roupas íntimas</t>
  </si>
  <si>
    <t>6102</t>
  </si>
  <si>
    <t>Casacos compridos, capas, anoraques, blusões e semelhantes, de malha, de uso feminino, exceto os artefactos da posição 6104</t>
  </si>
  <si>
    <t>6103</t>
  </si>
  <si>
    <t>Fatos, conjuntos, casacos, calças, jardineiras, bermudas e calções (shorts) (exceto de banho), de malha, de uso masculino</t>
  </si>
  <si>
    <t>1412-6 | 1412-6 | 1413-4</t>
  </si>
  <si>
    <t>Confecção de peças do vestuário, exceto roupas íntimas | Confecção de peças do vestuário, exceto roupas íntimas | Confecção de roupas profissionais</t>
  </si>
  <si>
    <t>6104</t>
  </si>
  <si>
    <t>Fatos de saia-casaco, conjuntos, casacos, vestidos, saias, saias-calças, calças, jardineiras, bermudas e calções (shorts) (exceto de banho), de malha, de uso feminino</t>
  </si>
  <si>
    <t>6105</t>
  </si>
  <si>
    <t>Camisas de malha, de uso masculino</t>
  </si>
  <si>
    <t>1412-6 | 1413-4</t>
  </si>
  <si>
    <t>Confecção de peças do vestuário, exceto roupas íntimas | Confecção de roupas profissionais</t>
  </si>
  <si>
    <t>6106</t>
  </si>
  <si>
    <t>Camiseiros, blusas, blusas-camiseiros, de malha, de uso feminino</t>
  </si>
  <si>
    <t>6107</t>
  </si>
  <si>
    <t>Cuecas, ceroulas, camisas de noite, pijamas, roupões de banho, robes e semelhantes, de malha, de uso masculino</t>
  </si>
  <si>
    <t>1411-8</t>
  </si>
  <si>
    <t>Confecção de roupas íntimas</t>
  </si>
  <si>
    <t>6108</t>
  </si>
  <si>
    <t>Combinações, saiotes, calcinhas, camisas de noite, pijamas, déshabillés, roupões de banho, robes de quarto e semelhantes, de malha, de uso feminino</t>
  </si>
  <si>
    <t>6109</t>
  </si>
  <si>
    <t>T-shirts e camisolas interiores, de malha</t>
  </si>
  <si>
    <t>6110</t>
  </si>
  <si>
    <t>Camisolas e pulôveres, cardigans, coletes e artigos semelhantes, de malha</t>
  </si>
  <si>
    <t>1422-3</t>
  </si>
  <si>
    <t>Fabricação de artigos do vestuário, produzidos em malharias e tricotagens, exceto meias</t>
  </si>
  <si>
    <t>6111</t>
  </si>
  <si>
    <t>Vestuário e seus acessórios, de malha, para bebés</t>
  </si>
  <si>
    <t>6112</t>
  </si>
  <si>
    <t>Fatos de treino para desporto, fatos-macacos e conjuntos de esqui, malhôs, biquinis, calções (shorts) e slips, de banho, de malha</t>
  </si>
  <si>
    <t>6113</t>
  </si>
  <si>
    <t>Vestuário confeccionado com tecidos de malha das posições 59.03, 59.06 ou 59.07</t>
  </si>
  <si>
    <t>6114</t>
  </si>
  <si>
    <t>Outro vestuário de malha</t>
  </si>
  <si>
    <t>6115</t>
  </si>
  <si>
    <t>Meias-calças; meias de qualquer espécie e artefactos semelhantes, incluídas as meias para varizes, de malha</t>
  </si>
  <si>
    <t>1421-5</t>
  </si>
  <si>
    <t>Fabricação de meias</t>
  </si>
  <si>
    <t>6116</t>
  </si>
  <si>
    <t>Luvas, mitenes e semelhantes, de malha</t>
  </si>
  <si>
    <t>3292-2 | 1414-2</t>
  </si>
  <si>
    <t>Fabricação de equipamentos e acessórios para segurança e proteção pessoal e profissional | Fabricação de acessórios do vestuário, exceto para segurança e proteção</t>
  </si>
  <si>
    <t>6117</t>
  </si>
  <si>
    <t>Outros acessórios de vestuário, confeccionados, de malha; partes de vestuário ou de seus acessórios, de malha</t>
  </si>
  <si>
    <t>1414-2 | 1412-6 | 1414-2</t>
  </si>
  <si>
    <t>Fabricação de acessórios do vestuário, exceto para segurança e proteção | Confecção de peças do vestuário, exceto roupas íntimas | Fabricação de acessórios do vestuário, exceto para segurança e proteção</t>
  </si>
  <si>
    <t>6201</t>
  </si>
  <si>
    <t>Sobretudos, japonas, gabões, capas, anoraques, blusões e semelhantes, de uso masculino, exceto os artefactos da posição 6203</t>
  </si>
  <si>
    <t>6202</t>
  </si>
  <si>
    <t>Casacos compridos, capas, anoraques, blusões e semelhantes, de uso feminino, exceto os artefactos da posição 6204</t>
  </si>
  <si>
    <t>6203</t>
  </si>
  <si>
    <t>Fatos, conjuntos, casacos, calças, jardineiras, bermudas e calções (shorts) (exceto de banho), de uso masculino</t>
  </si>
  <si>
    <t>6204</t>
  </si>
  <si>
    <t>Fatos de saia-casaco, conjuntos, casacos, vestidos, saias, saias-calças, calças, jardineiras, bermudas e calções (shorts) (exceto de banho), de uso feminino</t>
  </si>
  <si>
    <t>6205</t>
  </si>
  <si>
    <t>Camisas de uso masculino</t>
  </si>
  <si>
    <t>6206</t>
  </si>
  <si>
    <t>Camiseiros, blusas, blusas-camiseiros, de uso feminino</t>
  </si>
  <si>
    <t>6207</t>
  </si>
  <si>
    <t>Camisolas interiores, cuecas, ceroulas, camisas de noite, pijamas, roupões de banho, robes e semelhantes, de uso masculino</t>
  </si>
  <si>
    <t>1411-8 | 1412-6</t>
  </si>
  <si>
    <t>Confecção de roupas íntimas | Confecção de peças do vestuário, exceto roupas íntimas</t>
  </si>
  <si>
    <t>6208</t>
  </si>
  <si>
    <t>Camisolas interiores, combinações, saiotes, calcinhas, camisas de noite, pijamas, déshabillés, roupões de banho, robes de quarto e artefactos semelhantes, de uso feminino</t>
  </si>
  <si>
    <t>6209</t>
  </si>
  <si>
    <t>Vestuário e seus acessórios, para bebés</t>
  </si>
  <si>
    <t>6210</t>
  </si>
  <si>
    <t>Vestuário confeccionado com as matérias das posições 5602, 5603, 5903, 5906 ou 5907</t>
  </si>
  <si>
    <t>6211</t>
  </si>
  <si>
    <t>Fatos de treino para desporto, fatos-macacos e conjuntos de esqui, malhôs, biquinis, calções (shorts) e slips de banho; outro vestuário</t>
  </si>
  <si>
    <t>1412-6 | 3292-2</t>
  </si>
  <si>
    <t>Confecção de peças do vestuário, exceto roupas íntimas | Fabricação de equipamentos e acessórios para segurança e proteção pessoal e profissional</t>
  </si>
  <si>
    <t>6212</t>
  </si>
  <si>
    <t>Soutiens, cintas, espartilhos, suspensórios, ligas e artefactos semelhantes, e suas partes, mesmo de malha</t>
  </si>
  <si>
    <t>6213</t>
  </si>
  <si>
    <t>Lenços de assoar e de bolso</t>
  </si>
  <si>
    <t>6214</t>
  </si>
  <si>
    <t>Xales, écharpes, lenços de pescoço, cachenés, cachecóis, mantilhas, véus e artefactos semelhantes</t>
  </si>
  <si>
    <t>6215</t>
  </si>
  <si>
    <t>Gravatas, laços e plastrões</t>
  </si>
  <si>
    <t>6216</t>
  </si>
  <si>
    <t>Luvas, mitenes e semelhantes</t>
  </si>
  <si>
    <t>1414-2 | 3292-2</t>
  </si>
  <si>
    <t>Fabricação de acessórios do vestuário, exceto para segurança e proteção | Fabricação de equipamentos e acessórios para segurança e proteção pessoal e profissional</t>
  </si>
  <si>
    <t>6217</t>
  </si>
  <si>
    <t>Outros acessórios confeccionados de vestuário; partes de vestuário ou dos seus acessórios, exceto da posição 6212</t>
  </si>
  <si>
    <t>6301</t>
  </si>
  <si>
    <t>Cobertores e mantas</t>
  </si>
  <si>
    <t>2759-7</t>
  </si>
  <si>
    <t>Fabricação de aparelhos eletrodomésticos não especificados anteriormente</t>
  </si>
  <si>
    <t>6302</t>
  </si>
  <si>
    <t>Roupas de cama, mesa, toucador ou cozinha</t>
  </si>
  <si>
    <t>1321-9 | 1322-7 | 1323-5 | 1351-1</t>
  </si>
  <si>
    <t>Tecelagem de fios de algodão | Tecelagem de fios de fibras têxteis naturais, exceto algodão | Tecelagem de fios de fibras artificiais e sintéticas | Fabricação de artefatos têxteis para uso doméstico</t>
  </si>
  <si>
    <t>6303</t>
  </si>
  <si>
    <t>Cortinados, cortinas e estores; sanefas e reposteiros</t>
  </si>
  <si>
    <t>1351-1</t>
  </si>
  <si>
    <t>Fabricação de artefatos têxteis para uso doméstico</t>
  </si>
  <si>
    <t>6304</t>
  </si>
  <si>
    <t>Outros artefactos para guarnição de interiores, exceto da posição 9404</t>
  </si>
  <si>
    <t>6305</t>
  </si>
  <si>
    <t>Sacos de quaisquer dimensões, para embalagem</t>
  </si>
  <si>
    <t>1322-7 | 1323-5 | 1359-6</t>
  </si>
  <si>
    <t>Tecelagem de fios de fibras têxteis naturais, exceto algodão | Tecelagem de fios de fibras artificiais e sintéticas | Fabricação de outros produtos têxteis não especificados anteriormente</t>
  </si>
  <si>
    <t>6306</t>
  </si>
  <si>
    <t>Encerados e estores de exterior; tendas; velas para embarcações, para pranchas à vela ou para carros à vela; artigos para acampamento</t>
  </si>
  <si>
    <t>6307</t>
  </si>
  <si>
    <t>Outros artefactos confeccionados, incluídos os moldes para vestuário</t>
  </si>
  <si>
    <t>1354-5 | 1354-5 | 3292-2 | 1354-5 | 1359-6</t>
  </si>
  <si>
    <t>Fabricação de tecidos especiais, inclusive artefatos | Fabricação de tecidos especiais, inclusive artefatos | Fabricação de equipamentos e acessórios para segurança e proteção pessoal e profissional | Fabricação de tecidos especiais, inclusive artefatos | Fabricação de outros produtos têxteis não especificados anteriormente</t>
  </si>
  <si>
    <t>6308</t>
  </si>
  <si>
    <t>Sortidos constituídos por cortes de tecido e fios, mesmo com acessórios, para confecção de tapetes, tapeçarias, toalhas de mesa ou guardanapos, bordados, ou artefatos têxteis semelhantes, em embalagens para venda a retalho</t>
  </si>
  <si>
    <t>6309</t>
  </si>
  <si>
    <t>Artefatos de matérias têxteis, calçados, chapéus e artefatos de uso semelhante, usados</t>
  </si>
  <si>
    <t>3831-4</t>
  </si>
  <si>
    <t>Recuperação de materiais não especificados anteriormente</t>
  </si>
  <si>
    <t>6310</t>
  </si>
  <si>
    <t>Trapos, cordéis, cordas e cabos de matérias têxteis, em forma de desperdícios ou de artefactos inutilizados</t>
  </si>
  <si>
    <t>6401</t>
  </si>
  <si>
    <t>Calçado impermeável de sola exterior e parte superior de borracha ou plástico, em que a parte superior não tenha sido reunida à sola exterior por costura ou por meio de rebites, pregos, parafusos, espigões ou dispositivos semelhantes, nem formada por dife</t>
  </si>
  <si>
    <t>1539-4 | 1533-5 | 1539-4</t>
  </si>
  <si>
    <t>Fabricação de calçados de materiais não especificados anteriormente | Fabricação de calçados de material sintético | Fabricação de calçados de materiais não especificados anteriormente</t>
  </si>
  <si>
    <t>6402</t>
  </si>
  <si>
    <t>Outro calçado com sola exterior e parte superior de borracha ou plástico</t>
  </si>
  <si>
    <t>1533-5 | 1533-5 | 1539-4</t>
  </si>
  <si>
    <t>Fabricação de calçados de material sintético | Fabricação de calçados de material sintético | Fabricação de calçados de materiais não especificados anteriormente</t>
  </si>
  <si>
    <t>6403</t>
  </si>
  <si>
    <t>Calçado com sola exterior de borracha, plástico, couro natural ou reconstituído e parte superior de couro natural</t>
  </si>
  <si>
    <t>1531-9 | 1539-4 | 1531-9 | 1532-7</t>
  </si>
  <si>
    <t>Fabricação de calçados de couro | Fabricação de calçados de materiais não especificados anteriormente | Fabricação de calçados de couro | Fabricação de tênis de qualquer material</t>
  </si>
  <si>
    <t>6404</t>
  </si>
  <si>
    <t>Calçado com sola exterior de borracha, plástico, couro natural ou reconstituído e parte superior de matérias têxteis</t>
  </si>
  <si>
    <t>1532-7 | 1539-4</t>
  </si>
  <si>
    <t>Fabricação de tênis de qualquer material | Fabricação de calçados de materiais não especificados anteriormente</t>
  </si>
  <si>
    <t>6405</t>
  </si>
  <si>
    <t>Outros calçados</t>
  </si>
  <si>
    <t>1531-9 | 1539-4</t>
  </si>
  <si>
    <t>Fabricação de calçados de couro | Fabricação de calçados de materiais não especificados anteriormente</t>
  </si>
  <si>
    <t>6406</t>
  </si>
  <si>
    <t>Partes de calçado (incluídas as partes superiores, mesmo fixadas a solas que não sejam as solas exteriores); palmilhas amovíveis; reforços interiores e artefactos semelhantes amovíveis; polainas, perneiras e artefactos semelhantes, e suas partes</t>
  </si>
  <si>
    <t>1540-8</t>
  </si>
  <si>
    <t>Fabricação de partes para calçados, de qualquer material</t>
  </si>
  <si>
    <t>6501</t>
  </si>
  <si>
    <t>Esboços não enformados nem na copa nem na aba, discos e cilindros, mesmo cortados no sentido da altura, de feltro, para chapéus</t>
  </si>
  <si>
    <t>6502</t>
  </si>
  <si>
    <t>Esboços de chapéus, entrançados ou obtidos por reunião de tiras de qualquer matéria, sem copa nem aba enformadas e sem guarnições, de palha fina (manila, panamá e semelhantes)</t>
  </si>
  <si>
    <t>6504</t>
  </si>
  <si>
    <t>Chapéus e outros artefatos de uso semelhante, entrançados por tiras, de qualquer matéria</t>
  </si>
  <si>
    <t>6505</t>
  </si>
  <si>
    <t>Chapéus e outros artefactos de uso semelhante, de malha ou confeccionados com rendas, feltro ou outros produtos têxteis, em peça (mas não em tiras), mesmo guarnecidos; coifas e redes, para o cabelo, de qualquer matéria, mesmo guarnecidas</t>
  </si>
  <si>
    <t>6506</t>
  </si>
  <si>
    <t>Outros chapéus e artefactos de uso semelhante, mesmo guarnecidos</t>
  </si>
  <si>
    <t>6507</t>
  </si>
  <si>
    <t>Carneiras, forros, capas, armações, palas e barbicachos, para chapéus e artefatos de uso semelhante</t>
  </si>
  <si>
    <t>6601</t>
  </si>
  <si>
    <t>Guarda-chuvas, sombrinhas e guarda-sóis (incluindo as bengalas-guarda-chuvas e os guarda-sóis de jardim e semelhantes)</t>
  </si>
  <si>
    <t>6602</t>
  </si>
  <si>
    <t>Bengalas, bengalas-assentos, chicotes, pingalins e artefatos semelhantes</t>
  </si>
  <si>
    <t>6603</t>
  </si>
  <si>
    <t>Partes, guarnições e acessórios, para os artefactos das posições 6601 e 6602</t>
  </si>
  <si>
    <t>6701</t>
  </si>
  <si>
    <t>Peles e outras partes de aves, com as suas penas ou penugem, penas, partes de penas, penugem e artefatos destas matérias, exceto os produtos da posição 05.05, bem como os cálamos e outros canos de penas, trabalhados</t>
  </si>
  <si>
    <t>6702</t>
  </si>
  <si>
    <t>Flores, folhagem e frutos, artificiais, e suas partes; artefactos confeccionados com flores, folhagem e frutos, artificiais</t>
  </si>
  <si>
    <t>6703</t>
  </si>
  <si>
    <t>Cabelos dispostos no mesmo sentido, adelgaçados, branqueados ou preparados de outro modo; lã, pelos e outras matérias têxteis, preparados para a fabricação de perucas ou de artefatos semelhantes</t>
  </si>
  <si>
    <t>6704</t>
  </si>
  <si>
    <t>Perucas, barbas, sobrancelhas, pestanas, madeixas e artefactos semelhantes de cabelo, pêlos ou de matérias têxteis; outras obras de cabelo não especificadas nem compreendidas em outras posições</t>
  </si>
  <si>
    <t>6801</t>
  </si>
  <si>
    <t>Pedras para calcetar, meios-fios e placas (lajes) para pavimentação, de pedra natural (exceto a ardósia)</t>
  </si>
  <si>
    <t>2391-5</t>
  </si>
  <si>
    <t>Aparelhamento e outros trabalhos em pedras</t>
  </si>
  <si>
    <t>6802</t>
  </si>
  <si>
    <t>Pedras de cantaria ou de construção (exceto de ardósia) trabalhadas e obras destas pedras, exceto as da posição 6801; cubos, pastilhas e artigos semelhantes, para mosaicos, de pedra natural (incluída a ardósia), mesmo com suporte; grânulos, fragmentos e</t>
  </si>
  <si>
    <t>6803</t>
  </si>
  <si>
    <t>Ardósia natural trabalhada e obras de ardósia natural ou aglomerada</t>
  </si>
  <si>
    <t>6804</t>
  </si>
  <si>
    <t>Mós e artefactos semelhantes, sem armação, para moer, desfibrar, triturar, amolar, polir, rectificar ou cortar; pedras para amolar ou para polir, manualmente, e suas partes, de pedras naturais, de abrasivos naturais ou artificiais aglomerados ou de cerâmi</t>
  </si>
  <si>
    <t>6805</t>
  </si>
  <si>
    <t>Abrasivos naturais ou artificiais, em pó ou em grãos, aplicados sobre matérias têxteis, papel, cartão ou outras matérias, mesmo recortados, costurados ou reunidos de outro modo</t>
  </si>
  <si>
    <t>6806</t>
  </si>
  <si>
    <t>Lãs de escórias de altos fornos, de outras escórias, lã de rocha e lãs minerais semelhantes; vermiculite e argilas, expandidas, espuma de escórias e produtos minerais semelhantes, expandidos; misturas e obras de matérias minerais para isolamento do calor</t>
  </si>
  <si>
    <t>6807</t>
  </si>
  <si>
    <t>Obras de asfalto ou de produtos semelhantes (por exemplo: breu ou pez)</t>
  </si>
  <si>
    <t>6808</t>
  </si>
  <si>
    <t>Painéis, chapas, ladrilhos, blocos e semelhantes, de fibras vegetais, de palha ou de aparas, partículas, serragem ou de outros desperdícios de madeira, aglomerados com cimento, gesso ou outros aglutinantes minerais</t>
  </si>
  <si>
    <t>2330-3</t>
  </si>
  <si>
    <t>Fabricação de artefatos de concreto, cimento, fibrocimento, gesso e materiais semelhantes</t>
  </si>
  <si>
    <t>6809</t>
  </si>
  <si>
    <t>Obras de gesso ou de composições à base de gesso</t>
  </si>
  <si>
    <t>6810</t>
  </si>
  <si>
    <t>Obras de cimento, de betão (concreto) ou de pedra artificial, mesmo armadas</t>
  </si>
  <si>
    <t>6811</t>
  </si>
  <si>
    <t>Obras de fibrocimento, cimento-celulose e produtos semelhantes</t>
  </si>
  <si>
    <t>6812</t>
  </si>
  <si>
    <t>Amianto (asbesto) trabalhado, em fibras; misturas à base de amianto ou à base de amianto e carbonato de magnésio; obras destas misturas ou de amianto (por exemplo: fios, tecidos, vestuário, chapéus e artefactos de uso semelhante, calçado, juntas), mesmo a</t>
  </si>
  <si>
    <t>6813</t>
  </si>
  <si>
    <t>Guarnições de fricção (por exemplo: placas, rolos, tiras, segmentos, discos, anéis, pastilhas), não montadas, para travões (freios), embraiagens ou qualquer outro mecanismo de fricção, à base de amianto (asbesto), de outras substâncias minerais ou de celu</t>
  </si>
  <si>
    <t>6814</t>
  </si>
  <si>
    <t>Mica trabalhada e suas obras, incluída a mica aglomerada ou reconstituída, mesmo com suporte de papel, de cartão ou de outras matérias</t>
  </si>
  <si>
    <t>6815</t>
  </si>
  <si>
    <t>Obras de pedra ou de outras matérias minerais (incluídas as fibras de carbono, as obras destas matérias ou de turfa), não especificadas nem compreendidas noutras posições</t>
  </si>
  <si>
    <t>6901</t>
  </si>
  <si>
    <t>Tijolos, placas (lajes), ladrilhos e outras peças cerâmicas de farinhas siliciosas fósseis (por exemplo, kieselguhr, tripolita, diatomita) ou de terras siliciosas semelhantes</t>
  </si>
  <si>
    <t>6902</t>
  </si>
  <si>
    <t>Tijolos, placas (lajes), ladrilhos e peças cerâmicas semelhantes, para construção, refractários, que não sejam de farinhas siliciosas fósseis nem de terras siliciosas semelhantes</t>
  </si>
  <si>
    <t>6903</t>
  </si>
  <si>
    <t>Outros produtos cerâmicos refractários (por exemplo: retortas, cadinhos, muflas, bocais, tampões, suportes, copelas, tubos, mangas, varetas) que não sejam de farinhas siliciosas fósseis nem de terras siliciosas semelhantes</t>
  </si>
  <si>
    <t>6904</t>
  </si>
  <si>
    <t>Tijolos para construção, tijoleiras, tapa-vigas e produtos semelhantes, de cerâmica</t>
  </si>
  <si>
    <t>2342-7</t>
  </si>
  <si>
    <t>Fabricação de produtos cerâmicos não-refratários para uso estrutural na construção</t>
  </si>
  <si>
    <t>6905</t>
  </si>
  <si>
    <t>Telhas, elementos de chaminés, condutores de fumo, ornamentos arquitectónicos, de cerâmica, e outros produtos cerâmicos para construção</t>
  </si>
  <si>
    <t>6906</t>
  </si>
  <si>
    <t>Tubos, calhas ou algerozes e acessórios para canalizações, de cerâmica</t>
  </si>
  <si>
    <t>6907</t>
  </si>
  <si>
    <t>Ladrilhos e placas (lajes), para pavimentação ou revestimento, não vidrados nem esmaltados, de cerâmica; cubos, pastilhas e artigos semelhantes, para mosaicos, não vidrados nem esmaltados, de cerâmica, mesmo com suporte</t>
  </si>
  <si>
    <t>6908</t>
  </si>
  <si>
    <t>Ladrilhos e placas (lajes), para pavimentação ou revestimento, vidrados ou esmaltados, de cerâmica; cubos, pastilhas e artigos semelhantes, para mosaicos, vidrados ou esmaltados, de cerâmica, mesmo com suporte</t>
  </si>
  <si>
    <t>6909</t>
  </si>
  <si>
    <t>Aparelhos e artefactos para usos químicos ou para outros usos técnicos, de cerâmica; alguidares, gamelas e outros recipientes semelhantes para usos rurais, de cerâmica; bilhas e outras vasilhas próprias para transporte ou embalagem, de cerâmica</t>
  </si>
  <si>
    <t>2349-4</t>
  </si>
  <si>
    <t>Fabricação de produtos cerâmicos não-refratários não especificados anteriormente</t>
  </si>
  <si>
    <t>6910</t>
  </si>
  <si>
    <t>Pias, lavatórios, colunas para lavatórios, banheiras, bidés, sanitários, reservatórios de autoclismos, mictórios e aparelhos fixos semelhantes para usos sanitários, de cerâmica</t>
  </si>
  <si>
    <t>6911</t>
  </si>
  <si>
    <t>Louça, outros artigos de uso doméstico e artigos de higiene ou de toucador, de porcelana</t>
  </si>
  <si>
    <t>6912</t>
  </si>
  <si>
    <t>Louça, outros artigos de uso doméstico e artigos de higiene ou de toucador, de cerâmica, exceto de porcelana</t>
  </si>
  <si>
    <t>6913</t>
  </si>
  <si>
    <t>Estatuetas e outros objectos de ornamentação, de cerâmica</t>
  </si>
  <si>
    <t>6914</t>
  </si>
  <si>
    <t>Outras obras de cerâmica</t>
  </si>
  <si>
    <t>7001</t>
  </si>
  <si>
    <t>Cacos, fragmentos e outros desperdícios e resíduos de vidro; vidro em blocos ou massas</t>
  </si>
  <si>
    <t>2319-2</t>
  </si>
  <si>
    <t>Fabricação de artigos de vidro</t>
  </si>
  <si>
    <t>7002</t>
  </si>
  <si>
    <t>Vidro em esferas (exceto as microsferas da posição 7018), barras, varetas e tubos, não trabalhado</t>
  </si>
  <si>
    <t>7003</t>
  </si>
  <si>
    <t>Vidro vazado ou laminado, em chapas, folhas ou perfis, mesmo com camada absorvente, reflectora ou não, mas sem qualquer outro trabalho</t>
  </si>
  <si>
    <t>2311-7</t>
  </si>
  <si>
    <t>Fabricação de vidro plano e de segurança</t>
  </si>
  <si>
    <t>7004</t>
  </si>
  <si>
    <t>Vidro estirado ou soprado, em folhas, mesmo com camada absorvente, reflectora ou não, mas sem qualquer outro trabalho</t>
  </si>
  <si>
    <t>7005</t>
  </si>
  <si>
    <t>Vidro « flotado » e vidro desbastado ou polido numa ou em ambas as faces, em chapas ou em folhas, mesmo de camada absorvente, reflectora ou não, mas sem qualquer outro trabalho</t>
  </si>
  <si>
    <t>7006</t>
  </si>
  <si>
    <t>Vidro das posições 70.03, 70.04 ou 70.05, recurvado, biselado, gravado, brocado, esmaltado ou trabalhado de outro modo, mas não emoldurado nem associado a outras matérias</t>
  </si>
  <si>
    <t>7007</t>
  </si>
  <si>
    <t>Vidros de segurança consistindo em vidros temperados ou formados por folhas contracoladas</t>
  </si>
  <si>
    <t>7008</t>
  </si>
  <si>
    <t>Vidros isolantes de paredes múltiplas</t>
  </si>
  <si>
    <t>7009</t>
  </si>
  <si>
    <t>Espelhos de vidro, mesmo emoldurados, incluídos os espelhos retrovisores</t>
  </si>
  <si>
    <t>7010</t>
  </si>
  <si>
    <t>Garrafões, garrafas, frascos, boiões, vasos, embalagens tubulares, ampolas e outros recipientes de vidro próprios para transporte ou embalagem; boiões de vidro, para conserva; rolhas, tampas e outros dispositivos de uso semelhante, de vidro</t>
  </si>
  <si>
    <t>2312-5</t>
  </si>
  <si>
    <t>Fabricação de embalagens de vidro</t>
  </si>
  <si>
    <t>7011</t>
  </si>
  <si>
    <t>Ampolas e invólucros, mesmo tubulares, abertos, e suas partes, de vidro, sem guarnições, para lâmpadas elétricas, tubos catódicos ou semelhantes</t>
  </si>
  <si>
    <t>7013</t>
  </si>
  <si>
    <t>Objectos de vidro para serviço de mesa, cozinha, toucador, escritório, ornamentação de interiores ou usos semelhantes, exceto os das posições 7010 ou 7018</t>
  </si>
  <si>
    <t>7014</t>
  </si>
  <si>
    <t>Artefatos de vidro para sinalização e elementos de óptica de vidro (exceto os da posição 70.15), não trabalhados opticamente</t>
  </si>
  <si>
    <t>7015</t>
  </si>
  <si>
    <t>Vidros para relógios e aparelhos semelhantes e vidros semelhantes, vidros para lentes, mesmo correctivas, curvos ou arqueados, ocos ou semelhantes, não trabalhados opticamente; esferas ocas e segmentos de esferas, de vidro, para fabricação desses vidros</t>
  </si>
  <si>
    <t>7016</t>
  </si>
  <si>
    <t>Blocos, placas, tijolos, ladrilhos, telhas e outros artefactos, de vidro prensado ou moldado, mesmo armado, para construção; cubos, pastilhas e outros artigos semelhantes, de vidro, mesmo com suporte, para mosaicos ou decorações semelhantes; vitrais de vi</t>
  </si>
  <si>
    <t>7017</t>
  </si>
  <si>
    <t>Artefactos de vidro para laboratório, higiene e farmácia, mesmo graduados ou calibrados</t>
  </si>
  <si>
    <t>7018</t>
  </si>
  <si>
    <t>Contas, imitações de pérolas naturais ou cultivadas, imitações de pedras preciosas ou semipreciosas e artefactos semelhantes de vidro e suas obras, exceto de bijutaria; olhos de vidro, exceto de prótese; estatuetas e outros objectos de ornamentação, de</t>
  </si>
  <si>
    <t>7019</t>
  </si>
  <si>
    <t>Fibras de vidro (incluída a lã de vidro) e suas obras (por exemplo: fios, tecidos)</t>
  </si>
  <si>
    <t>2319-2 | 1323-5</t>
  </si>
  <si>
    <t>Fabricação de artigos de vidro | Tecelagem de fios de fibras artificiais e sintéticas</t>
  </si>
  <si>
    <t>7020</t>
  </si>
  <si>
    <t>Outras obras de vidro</t>
  </si>
  <si>
    <t>7101</t>
  </si>
  <si>
    <t>Pérolas naturais ou cultivadas, mesmo trabalhadas ou combinadas, mas não enfiadas, nem montadas, nem engastadas; pérolas naturais ou cultivadas, enfiadas temporariamente para facilidade de transporte</t>
  </si>
  <si>
    <t>7102</t>
  </si>
  <si>
    <t>Diamantes, mesmo trabalhados, mas não montados nem engastados</t>
  </si>
  <si>
    <t>0893-2</t>
  </si>
  <si>
    <t>Extração de gemas (pedras preciosas e semipreciosas)</t>
  </si>
  <si>
    <t>7103</t>
  </si>
  <si>
    <t>Pedras preciosas (exceto diamantes) ou semipreciosas, mesmo trabalhadas ou combinadas, mas não enfiadas, nem montadas, nem engastadas; pedras preciosas (exceto diamantes) ou semipreciosas, não combinadas, enfiadas temporariamente para facilidade de tran</t>
  </si>
  <si>
    <t>7104</t>
  </si>
  <si>
    <t>Pedras sintéticas ou reconstituídas, mesmo trabalhadas ou combinadas, mas não enfiadas, nem montadas, nem engastadas; pedras sintéticas ou reconstituídas, não combinadas, enfiadas temporariamente para facilidade de transporte</t>
  </si>
  <si>
    <t>7105</t>
  </si>
  <si>
    <t>Pó de diamantes, de pedras preciosas ou semipreciosas ou de pedras sintéticas</t>
  </si>
  <si>
    <t>3211-6</t>
  </si>
  <si>
    <t>Lapidação de gemas e fabricação de artefatos de ourivesaria e joalheria</t>
  </si>
  <si>
    <t>7106</t>
  </si>
  <si>
    <t>Prata (incluída a prata dourada ou platinada), em formas brutas ou semimanufacturadas, ou em pó</t>
  </si>
  <si>
    <t>2442-3</t>
  </si>
  <si>
    <t>Metalurgia dos metais preciosos</t>
  </si>
  <si>
    <t>7107</t>
  </si>
  <si>
    <t>Metais comuns folheados ou chapeados (plaquê) de prata, em formas brutas ou semimanufaturadas</t>
  </si>
  <si>
    <t>7108</t>
  </si>
  <si>
    <t>Ouro (incluído o ouro platinado), em formas brutas ou semimanufacturadas, ou em pó</t>
  </si>
  <si>
    <t>7109</t>
  </si>
  <si>
    <t>Metais comuns ou prata, folheados ou chapeados (plaquê) de ouro, em formas brutas ou semimanufaturadas</t>
  </si>
  <si>
    <t>7110</t>
  </si>
  <si>
    <t>Platina, em formas brutas ou semimanufacturadas, ou em pó</t>
  </si>
  <si>
    <t>7111</t>
  </si>
  <si>
    <t>Metais comuns, prata ou ouro, folheados ou chapeados (plaquê) de platina, em formas brutas ou semimanufaturadas</t>
  </si>
  <si>
    <t>7112</t>
  </si>
  <si>
    <t>Desperdícios e resíduos de metais preciosos ou de metais folheados ou chapeados de metais preciosos; outros desperdícios e resíduos contendo metais preciosos ou compostos de metais preciosos, do tipo dos utilizados principalmente para a recuperação de met</t>
  </si>
  <si>
    <t>7113</t>
  </si>
  <si>
    <t>Artefactos de joalharia e suas partes, de metais preciosos ou de metais folheados ou chapeados de metais preciosos</t>
  </si>
  <si>
    <t>7114</t>
  </si>
  <si>
    <t>Artefactos de ourivesaria e suas partes, de metais preciosos ou de metais folheados ou chapeados de metais preciosos</t>
  </si>
  <si>
    <t>7115</t>
  </si>
  <si>
    <t>Outras obras de metais preciosos ou de metais folheados ou chapeados de metais preciosos</t>
  </si>
  <si>
    <t>2442-3 | 3211-6</t>
  </si>
  <si>
    <t>Metalurgia dos metais preciosos | Lapidação de gemas e fabricação de artefatos de ourivesaria e joalheria</t>
  </si>
  <si>
    <t>7116</t>
  </si>
  <si>
    <t>Obras de pérolas naturais ou cultivadas, de pedras preciosas ou semipreciosas, pedras sintéticas ou reconstituídas</t>
  </si>
  <si>
    <t>7117</t>
  </si>
  <si>
    <t>Bijutarias</t>
  </si>
  <si>
    <t>3212-4 | 3299-0</t>
  </si>
  <si>
    <t>Fabricação de bijuterias e artefatos semelhantes | Fabricação de produtos diversos não especificados anteriormente</t>
  </si>
  <si>
    <t>7118</t>
  </si>
  <si>
    <t>Moedas</t>
  </si>
  <si>
    <t>7201</t>
  </si>
  <si>
    <t>Ferro fundido bruto e ferro spiegel (especular), em lingotes, linguados ou outras formas primárias</t>
  </si>
  <si>
    <t>2411-3</t>
  </si>
  <si>
    <t>Produção de ferro-gusa</t>
  </si>
  <si>
    <t>7202</t>
  </si>
  <si>
    <t>Ferro-ligas</t>
  </si>
  <si>
    <t>2412-1</t>
  </si>
  <si>
    <t>Produção de ferroligas</t>
  </si>
  <si>
    <t>7203</t>
  </si>
  <si>
    <t>Produtos ferrosos obtidos por redução directa dos minérios de ferro e outros produtos ferrosos esponjosos, em pedaços, esferas ou formas semelhantes; ferro de pureza mínima, em peso, de 99,94 %, em pedaços, esferas ou formas semelhantes</t>
  </si>
  <si>
    <t>7204</t>
  </si>
  <si>
    <t>Desperdícios, resíduos e sucata de ferro fundido, ferro ou aço; desperdícios de ferro ou aço, em lingotes</t>
  </si>
  <si>
    <t>2421-1 | 2422-9 | 2423-7 | 2599-3</t>
  </si>
  <si>
    <t>Produção de semi-acabados de aço | Produção de laminados planos de aço | Produção de laminados longos de aço | Fabricação de produtos de metal não especificados anteriormente</t>
  </si>
  <si>
    <t>7205</t>
  </si>
  <si>
    <t>Granalha e pó de ferro fundido bruto, de ferro spiegel (especular), de ferro ou aço</t>
  </si>
  <si>
    <t>2421-1</t>
  </si>
  <si>
    <t>Produção de semi-acabados de aço</t>
  </si>
  <si>
    <t>7206</t>
  </si>
  <si>
    <t>Ferro e aço não ligado, em lingotes ou outras formas primárias, exceto o ferro da posição 7203</t>
  </si>
  <si>
    <t>7207</t>
  </si>
  <si>
    <t>Produtos semimanufacturados de ferro ou aço não ligado</t>
  </si>
  <si>
    <t>7208</t>
  </si>
  <si>
    <t>Produtos laminados planos, de ferro ou aço não ligado, de largura igual ou superior a 600 mm, laminados a quente, não folheados ou chapeados, nem revestidos</t>
  </si>
  <si>
    <t>2422-9</t>
  </si>
  <si>
    <t>Produção de laminados planos de aço</t>
  </si>
  <si>
    <t>7209</t>
  </si>
  <si>
    <t>Produtos laminados planos, de ferro ou aço não ligado, de largura igual ou superior a 600 mm, laminados a frio, não folheados ou chapeados, nem revestidos</t>
  </si>
  <si>
    <t>7210</t>
  </si>
  <si>
    <t>Produtos laminados planos de ferro ou aço não ligado, de largura igual ou superior a 600 mm, folheados ou chapeados, ou revestidos</t>
  </si>
  <si>
    <t>7211</t>
  </si>
  <si>
    <t>Produtos laminados planos, de ferro ou aço não ligado, de largura inferior a 600 mm, não folheados ou chapeados, nem revestidos</t>
  </si>
  <si>
    <t>2424-5 | 2599-3</t>
  </si>
  <si>
    <t>Produção de relaminados, trefilados e perfilados de aço | Fabricação de produtos de metal não especificados anteriormente</t>
  </si>
  <si>
    <t>7212</t>
  </si>
  <si>
    <t>Produtos laminados planos de ferro ou aço não ligado, de largura inferior a 600 mm, folheados ou chapeados, ou revestidos</t>
  </si>
  <si>
    <t>7213</t>
  </si>
  <si>
    <t>Fio-máquina de ferro ou aço não ligado</t>
  </si>
  <si>
    <t>2423-7 | 2599-3</t>
  </si>
  <si>
    <t>Produção de laminados longos de aço | Fabricação de produtos de metal não especificados anteriormente</t>
  </si>
  <si>
    <t>7214</t>
  </si>
  <si>
    <t>Barras de ferro ou aço não ligado, simplesmente forjadas, laminadas, estiradas ou extrudadas, a quente, incluídas as que tenham sido submetidas a torção após laminagem</t>
  </si>
  <si>
    <t>7215</t>
  </si>
  <si>
    <t>Outras barras de ferro ou aço não ligado</t>
  </si>
  <si>
    <t>2423-7</t>
  </si>
  <si>
    <t>Produção de laminados longos de aço</t>
  </si>
  <si>
    <t>7216</t>
  </si>
  <si>
    <t>Perfis de ferro ou aço não ligado</t>
  </si>
  <si>
    <t>2423-7 | 2424-5</t>
  </si>
  <si>
    <t>Produção de laminados longos de aço | Produção de relaminados, trefilados e perfilados de aço</t>
  </si>
  <si>
    <t>7217</t>
  </si>
  <si>
    <t>Fios de ferro ou aço não ligado</t>
  </si>
  <si>
    <t>2424-5</t>
  </si>
  <si>
    <t>Produção de relaminados, trefilados e perfilados de aço</t>
  </si>
  <si>
    <t>7218</t>
  </si>
  <si>
    <t>Aço inoxidável, em lingotes ou outras formas primárias; produtos semimanufacturados de aço inoxidável</t>
  </si>
  <si>
    <t>7219</t>
  </si>
  <si>
    <t>Produtos laminados planos de aço inoxidável, de largura igual ou superior a 600 mm</t>
  </si>
  <si>
    <t>7220</t>
  </si>
  <si>
    <t>Produtos laminados planos de aço inoxidável, de largura inferior a 600 mm</t>
  </si>
  <si>
    <t>2422-9 | 2599-3</t>
  </si>
  <si>
    <t>Produção de laminados planos de aço | Fabricação de produtos de metal não especificados anteriormente</t>
  </si>
  <si>
    <t>7221</t>
  </si>
  <si>
    <t>Fio-máquina de aço inoxidável</t>
  </si>
  <si>
    <t>7222</t>
  </si>
  <si>
    <t>Barras e perfis de aço inoxidável</t>
  </si>
  <si>
    <t>7223</t>
  </si>
  <si>
    <t>Fios de aços inoxidáveis</t>
  </si>
  <si>
    <t>7224</t>
  </si>
  <si>
    <t>Outras ligas de aço, em lingotes ou outras formas primárias; produtos semimanufacturados, de outras ligas de aço</t>
  </si>
  <si>
    <t>7225</t>
  </si>
  <si>
    <t>Produtos laminados planos, de outras ligas de aço, de largura igual ou superior a 600 mm</t>
  </si>
  <si>
    <t>7226</t>
  </si>
  <si>
    <t>Produtos laminados planos, de outras ligas de aço, de largura inferior a 600 mm</t>
  </si>
  <si>
    <t>7227</t>
  </si>
  <si>
    <t>Fio-máquina de outras ligas de aço</t>
  </si>
  <si>
    <t>7228</t>
  </si>
  <si>
    <t>Barras e perfis, de outras ligas de aço; barras ocas para perfuração, de ligas de aço ou de aço não ligado</t>
  </si>
  <si>
    <t>7229</t>
  </si>
  <si>
    <t>Fios de outras ligas de aço</t>
  </si>
  <si>
    <t>7301</t>
  </si>
  <si>
    <t>Estacas-pranchas de ferro ou aço, mesmo perfuradas ou feitas com elementos montados; perfis obtidos por soldadura, de ferro ou aço</t>
  </si>
  <si>
    <t>7302</t>
  </si>
  <si>
    <t>Elementos de vias férreas, de ferro fundido, ferro ou aço; carris, contracarris e cremalheiras, agulhas, cróssimas, alavancas para comando de agulhas e outros elementos de cruzamentos e desvios, dormentes, eclissas, coxins de carril, cantoneiras, placas d</t>
  </si>
  <si>
    <t>7303</t>
  </si>
  <si>
    <t>Tubos e perfis ocos, de ferro fundido</t>
  </si>
  <si>
    <t>2439-3</t>
  </si>
  <si>
    <t>Produção de outros tubos de ferro e aço</t>
  </si>
  <si>
    <t>7304</t>
  </si>
  <si>
    <t>Tubos e perfis ocos, sem costura, de ferro ou aço</t>
  </si>
  <si>
    <t>7305</t>
  </si>
  <si>
    <t>Outros tubos (por exemplo: soldados ou rebitados), de secção circular, de diâmetro exterior superior a 406,4 mm, de ferro ou aço</t>
  </si>
  <si>
    <t>2431-8</t>
  </si>
  <si>
    <t>Produção de tubos de aço com costura</t>
  </si>
  <si>
    <t>7306</t>
  </si>
  <si>
    <t>Outros tubos e perfis ocos (por exemplo: soldados, rebitados, agrafados ou com os bordos simplesmente aproximados), de ferro ou aço</t>
  </si>
  <si>
    <t>2431-8 | 2431-8 | 2439-3</t>
  </si>
  <si>
    <t>Produção de tubos de aço com costura | Produção de tubos de aço com costura | Produção de outros tubos de ferro e aço</t>
  </si>
  <si>
    <t>7307</t>
  </si>
  <si>
    <t>Acessórios para tubos [por exemplo: uniões, cotovelos, mangas (luvas)], de ferro fundido, ferro ou aço</t>
  </si>
  <si>
    <t>2439-3 | 2431-8 | 2439-3</t>
  </si>
  <si>
    <t>Produção de outros tubos de ferro e aço | Produção de tubos de aço com costura | Produção de outros tubos de ferro e aço</t>
  </si>
  <si>
    <t>7308</t>
  </si>
  <si>
    <t>Construções e suas partes (por exemplo: pontes e elementos de pontes, comportas, torres, pórticos, pilares, colunas, armações, estruturas para telhados, portas e janelas, e seus caixilhos, alizares e soleiras, portas de correr, balaustradas), de ferro fun</t>
  </si>
  <si>
    <t>2511-0 | 2512-8 | 2511-0 | 2513-6 | 2532-2 | 2511-0 | 2513-6</t>
  </si>
  <si>
    <t>Fabricação de estruturas metálicas | Fabricação de esquadrias de metal | Fabricação de estruturas metálicas | Fabricação de obras de caldeiraria pesada | Produção de artefatos estampados de metal | metalurgia do pó | Fabricação de estruturas metálicas | Fabricação de obras de caldeiraria pesada</t>
  </si>
  <si>
    <t>7309</t>
  </si>
  <si>
    <t>Reservatórios, tonéis, cubas e recipientes semelhantes, de ferro fundido, ferro ou aço, de capacidade &gt; 300 litros, sem dispositivos mecânicos nem térmicos</t>
  </si>
  <si>
    <t>2521-7</t>
  </si>
  <si>
    <t>Fabricação de tanques, reservatórios metálicos e caldeiras para aquecimento central</t>
  </si>
  <si>
    <t>7310</t>
  </si>
  <si>
    <t>Reservatórios, barris, tambores, latas, caixas e recipientes semelhantes para quaisquer matérias (exceto gases comprimidos ou liquefeitos), de ferro fundido, ferro ou aço, de capacidade não superior a 300 litros, sem dispositivos mecânicos ou térmicos, m</t>
  </si>
  <si>
    <t>2591-8</t>
  </si>
  <si>
    <t>Fabricação de embalagens metálicas</t>
  </si>
  <si>
    <t>7311</t>
  </si>
  <si>
    <t>Recipientes para gases comprimidos ou liquefeitos, de ferro fundido, ferro ou aço</t>
  </si>
  <si>
    <t>7312</t>
  </si>
  <si>
    <t>Cordas, cabos, entrançados, lingas e artefactos semelhantes, de ferro ou aço, não isolados para usos elétricos</t>
  </si>
  <si>
    <t>2592-6</t>
  </si>
  <si>
    <t>Fabricação de produtos de trefilados de metal</t>
  </si>
  <si>
    <t>7313</t>
  </si>
  <si>
    <t>Arame farpado, de ferro ou aço; arames ou tiras, retorcidos, mesmo farpados, de ferro ou aço, dos tipos utilizados em cercas</t>
  </si>
  <si>
    <t>7314</t>
  </si>
  <si>
    <t>Telas metálicas (incluídas as telas contínuas ou sem fim), grades e redes, de fios de ferro ou aço; chapas e tiras, distendidas, de ferro ou aço</t>
  </si>
  <si>
    <t>7315</t>
  </si>
  <si>
    <t>Correntes, cadeias, e suas partes, de ferro fundido, ferro ou aço</t>
  </si>
  <si>
    <t>2815-1 | 2592-6</t>
  </si>
  <si>
    <t>Fabricação de equipamentos de transmissão para fins industriais | Fabricação de produtos de trefilados de metal</t>
  </si>
  <si>
    <t>7316</t>
  </si>
  <si>
    <t>Âncoras, fateixas, e suas partes, de ferro fundido, ferro ou aço</t>
  </si>
  <si>
    <t>2599-3</t>
  </si>
  <si>
    <t>Fabricação de produtos de metal não especificados anteriormente</t>
  </si>
  <si>
    <t>7317</t>
  </si>
  <si>
    <t>Tachas, pregos, percevejos e artefatos semelhantes, de ferro fundido, ferro ou aço</t>
  </si>
  <si>
    <t>7318</t>
  </si>
  <si>
    <t>Parafusos, pernos ou pinos, roscados, porcas, tira-fundos, ganchos roscados, rebites, chavetas, cavilhas, contrapinos ou troços, anilhas ou arruelas (incluídas as de pressão) e artefactos semelhantes, de ferro fundido, ferro ou aço</t>
  </si>
  <si>
    <t>7319</t>
  </si>
  <si>
    <t>Agulhas de costura, agulhas de tricô, agulhas-passadoras, agulhas de croché, furadores para bordar e artefactos semelhantes, para uso manual, de ferro ou aço; alfinetes de segurança e outros alfinetes, de ferro ou aço, não especificados nem compreendidos</t>
  </si>
  <si>
    <t>7320</t>
  </si>
  <si>
    <t>Molas e folhas de molas, de ferro ou aço</t>
  </si>
  <si>
    <t>2592-6 | 2944-1</t>
  </si>
  <si>
    <t>Fabricação de produtos de trefilados de metal | Fabricação de peças e acessórios para o sistema de direção e suspensão de veículos automotores</t>
  </si>
  <si>
    <t>7321</t>
  </si>
  <si>
    <t>Aquecedores (fogões de sala), caldeiras de fornalha, fogões de cozinha (incluídos os que possam ser utilizados acessoriamente no aquecimento central), grelhadores (churrasqueiras), braseiras, fogareiros a gás, aquecedores de pratos, e aparelhos não eléctr</t>
  </si>
  <si>
    <t>2759-7 | 2829-1</t>
  </si>
  <si>
    <t>Fabricação de aparelhos eletrodomésticos não especificados anteriormente | Fabricação de máquinas e equipamentos de uso geral não especificados anteriormente</t>
  </si>
  <si>
    <t>7322</t>
  </si>
  <si>
    <t>Radiadores para aquecimento central, não elétricos, e suas partes, de ferro fundido, ferro ou aço; geradores e distribuidores de ar quente (incluídos os distribuidores que possam também funcionar como distribuidores de ar frio ou condicionado), não eléct</t>
  </si>
  <si>
    <t>2521-7 | 2759-7</t>
  </si>
  <si>
    <t>Fabricação de tanques, reservatórios metálicos e caldeiras para aquecimento central | Fabricação de aparelhos eletrodomésticos não especificados anteriormente</t>
  </si>
  <si>
    <t>7323</t>
  </si>
  <si>
    <t>Artefactos de uso doméstico, e suas partes, de ferro fundido, ferro ou aço; palha de ferro ou aço; esponjas, esfregões, luvas e artefactos semelhantes para limpeza, polimento e usos semelhantes, de ferro ou aço</t>
  </si>
  <si>
    <t>2592-6 | 2593-4</t>
  </si>
  <si>
    <t>Fabricação de produtos de trefilados de metal | Fabricação de artigos de metal para uso doméstico e pessoal</t>
  </si>
  <si>
    <t>7324</t>
  </si>
  <si>
    <t>Artefactos de higiene ou de toucador, e suas partes, de ferro fundido, ferro ou aço</t>
  </si>
  <si>
    <t>2593-4</t>
  </si>
  <si>
    <t>Fabricação de artigos de metal para uso doméstico e pessoal</t>
  </si>
  <si>
    <t>7325</t>
  </si>
  <si>
    <t>Outras obras moldadas, de ferro fundido, ferro ou aço</t>
  </si>
  <si>
    <t>2451-2</t>
  </si>
  <si>
    <t>Fundição de ferro e aço</t>
  </si>
  <si>
    <t>7326</t>
  </si>
  <si>
    <t>Outras obras de ferro ou aço</t>
  </si>
  <si>
    <t>2531-4 | 2532-2</t>
  </si>
  <si>
    <t>Produção de forjados de aço e de metais não-ferrosos e suas ligas | Produção de artefatos estampados de metal | metalurgia do pó</t>
  </si>
  <si>
    <t>7401</t>
  </si>
  <si>
    <t>Mates de cobre; cobre de cementação (precipitado de cobre)</t>
  </si>
  <si>
    <t>2443-1</t>
  </si>
  <si>
    <t>Metalurgia do cobre</t>
  </si>
  <si>
    <t>7402</t>
  </si>
  <si>
    <t>Cobre não refinado; ânodos de cobre para refinação eletrolítica</t>
  </si>
  <si>
    <t>7403</t>
  </si>
  <si>
    <t>Cobre afinado e ligas de cobre, em formas brutas</t>
  </si>
  <si>
    <t>7404</t>
  </si>
  <si>
    <t>Desperdícios e resíduos, de cobre</t>
  </si>
  <si>
    <t>7405</t>
  </si>
  <si>
    <t>Ligas-mães de cobre</t>
  </si>
  <si>
    <t>7406</t>
  </si>
  <si>
    <t>Pó e escamas, de cobre</t>
  </si>
  <si>
    <t>7407</t>
  </si>
  <si>
    <t>Barras e perfis de cobre</t>
  </si>
  <si>
    <t>7408</t>
  </si>
  <si>
    <t>Fios de cobre</t>
  </si>
  <si>
    <t>7409</t>
  </si>
  <si>
    <t>Chapas e tiras de cobre, de espessura superior a 0,15 mm</t>
  </si>
  <si>
    <t>7410</t>
  </si>
  <si>
    <t>Folhas e tiras, delgadas, de cobre (mesmo impressas ou com suporte de papel, cartão, plástico ou semelhantes), de espessura não superior a 0,15 mm (excluído o suporte)</t>
  </si>
  <si>
    <t>7411</t>
  </si>
  <si>
    <t>Tubos de cobre</t>
  </si>
  <si>
    <t>7412</t>
  </si>
  <si>
    <t>Acessórios para tubos [por exemplo: uniões, cotovelos, mangas (luvas)], de cobre</t>
  </si>
  <si>
    <t>7413</t>
  </si>
  <si>
    <t>Cordas, cabos, tranças e artefatos semelhantes, de cobre, não isolados para usos elétricos</t>
  </si>
  <si>
    <t>7415</t>
  </si>
  <si>
    <t>Pontas, pregos, percevejos, escápulas e artefactos semelhantes, de cobre ou de ferro ou aço com cabeça de cobre; parafusos, pinos ou pernos, roscados, porcas, ganchos roscados, rebites, chavetas, cavilhas, contrapinos ou troços, anilhas (arruelas) incluíd</t>
  </si>
  <si>
    <t>7418</t>
  </si>
  <si>
    <t>Artefactos de uso doméstico, de higiene ou de toucador, e suas partes, de cobre; esponjas, esfregões, luvas e artefactos semelhantes, para limpeza, polimento ou usos semelhantes, de cobre</t>
  </si>
  <si>
    <t>2592-6 | 2592-6 | 2593-4 | 2593-4</t>
  </si>
  <si>
    <t>Fabricação de produtos de trefilados de metal | Fabricação de produtos de trefilados de metal | Fabricação de artigos de metal para uso doméstico e pessoal | Fabricação de artigos de metal para uso doméstico e pessoal</t>
  </si>
  <si>
    <t>7419</t>
  </si>
  <si>
    <t>Outras obras de cobre</t>
  </si>
  <si>
    <t>2592-6 | 2452-1 | 2531-4 | 2532-2 | 2593-4 | 2599-3</t>
  </si>
  <si>
    <t>Fabricação de produtos de trefilados de metal | Fundição de metais não-ferrosos e suas ligas | Produção de forjados de aço e de metais não-ferrosos e suas ligas | Produção de artefatos estampados de metal | metalurgia do pó | Fabricação de artigos de metal para uso doméstico e pessoal | Fabricação de produtos de metal não especificados anteriormente</t>
  </si>
  <si>
    <t>7501</t>
  </si>
  <si>
    <t>Mates de níquel, sinters de óxidos de níquel e outros produtos intermediários da metalurgia do níquel</t>
  </si>
  <si>
    <t>2449-1</t>
  </si>
  <si>
    <t>Metalurgia dos metais não-ferrosos e suas ligas não especificados anteriormente</t>
  </si>
  <si>
    <t>7502</t>
  </si>
  <si>
    <t>Níquel em formas brutas</t>
  </si>
  <si>
    <t>7503</t>
  </si>
  <si>
    <t>Desperdícios e resíduos, de níquel</t>
  </si>
  <si>
    <t>7504</t>
  </si>
  <si>
    <t>Pós e escamas, de níquel</t>
  </si>
  <si>
    <t>7505</t>
  </si>
  <si>
    <t>Barras, perfis e fios, de níquel</t>
  </si>
  <si>
    <t>7506</t>
  </si>
  <si>
    <t>Chapas, tiras e folhas, de níquel</t>
  </si>
  <si>
    <t>7507</t>
  </si>
  <si>
    <t>Tubos e seus acessórios [por exemplo: uniões, cotovelos, mangas (luvas)], de níquel</t>
  </si>
  <si>
    <t>7508</t>
  </si>
  <si>
    <t>Outras obras de níquel</t>
  </si>
  <si>
    <t>2592-6 | 2452-1 | 2531-4 | 2592-6 | 2593-4 | 2599-3</t>
  </si>
  <si>
    <t>Fabricação de produtos de trefilados de metal | Fundição de metais não-ferrosos e suas ligas | Produção de forjados de aço e de metais não-ferrosos e suas ligas | Fabricação de produtos de trefilados de metal | Fabricação de artigos de metal para uso doméstico e pessoal | Fabricação de produtos de metal não especificados anteriormente</t>
  </si>
  <si>
    <t>7601</t>
  </si>
  <si>
    <t>Alumínio em formas brutas</t>
  </si>
  <si>
    <t>2441-5</t>
  </si>
  <si>
    <t>Metalurgia do alumínio e suas ligas</t>
  </si>
  <si>
    <t>7602</t>
  </si>
  <si>
    <t>Desperdícios e resíduos, de alumínio</t>
  </si>
  <si>
    <t>7603</t>
  </si>
  <si>
    <t>Pó e escamas, de alumínio</t>
  </si>
  <si>
    <t>7604</t>
  </si>
  <si>
    <t>Barras e perfis, de alumínio</t>
  </si>
  <si>
    <t>7605</t>
  </si>
  <si>
    <t>Fios de alumínio</t>
  </si>
  <si>
    <t>7606</t>
  </si>
  <si>
    <t>Chapas e tiras, de alumínio, de espessura superior a 0,2 mm</t>
  </si>
  <si>
    <t>7607</t>
  </si>
  <si>
    <t>Folhas e tiras, delgadas, de alumínio (mesmo impressas ou com suporte de papel, cartão, plástico ou semelhantes), de espessura não superior a 0,2 mm (excluído o suporte)</t>
  </si>
  <si>
    <t>7608</t>
  </si>
  <si>
    <t>Tubos de alumínio</t>
  </si>
  <si>
    <t>7609</t>
  </si>
  <si>
    <t>Acessórios para tubos (por exemplo, uniões, cotovelos, luvas), de alumínio</t>
  </si>
  <si>
    <t>7610</t>
  </si>
  <si>
    <t>Construções e suas partes (por exemplo: pontes e elementos de pontes, torres, pórticos ou pilonos, pilares, colunas, armações, estruturas para telhados, portas e janelas, e seus caixilhos, alizares e soleiras, balaustradas), de alumínio, exceto as constr</t>
  </si>
  <si>
    <t>2512-8 | 2511-0 | 2532-2</t>
  </si>
  <si>
    <t>Fabricação de esquadrias de metal | Fabricação de estruturas metálicas | Produção de artefatos estampados de metal | metalurgia do pó</t>
  </si>
  <si>
    <t>7611</t>
  </si>
  <si>
    <t>Reservatórios, tonéis, cubas e recipientes semelhantes para quaisquer matérias (exceto gases comprimidos ou liquefeitos), de alumínio, de capacidade superior a 300 l, sem dispositivos mecânicos ou térmicos, mesmo com revestimento interior ou calorífugo.</t>
  </si>
  <si>
    <t>7612</t>
  </si>
  <si>
    <t>Reservatórios, barris, tambores, latas, caixas e recipientes semelhantes (incluídos os recipientes tubulares, rígidos ou flexíveis) para quaisquer matérias (exceto gases comprimidos ou liquefeitos), de alumínio, de capacidade não superior a 300 litros, s</t>
  </si>
  <si>
    <t>7613</t>
  </si>
  <si>
    <t>Recipientes p/gases comprimidos/liquefeitos, de alumínio</t>
  </si>
  <si>
    <t>7614</t>
  </si>
  <si>
    <t>Cordas, cabos, entrançados e semelhantes, de alumínio, não isolados para usos elétricos</t>
  </si>
  <si>
    <t>7615</t>
  </si>
  <si>
    <t>Artefactos de uso doméstico, de higiene ou de toucador, e suas partes, de alumínio; esponjas, esfregões, luvas e artefactos semelhantes, para limpeza, polimento e usos semelhantes, de alumínio</t>
  </si>
  <si>
    <t>7616</t>
  </si>
  <si>
    <t>Outras obras de alumínio</t>
  </si>
  <si>
    <t>2592-6 | 2512-8 | 2531-4 | 2592-6 | 2599-3</t>
  </si>
  <si>
    <t>Fabricação de produtos de trefilados de metal | Fabricação de esquadrias de metal | Produção de forjados de aço e de metais não-ferrosos e suas ligas | Fabricação de produtos de trefilados de metal | Fabricação de produtos de metal não especificados anteriormente</t>
  </si>
  <si>
    <t>7801</t>
  </si>
  <si>
    <t>Chumbo em formas brutas</t>
  </si>
  <si>
    <t>7802</t>
  </si>
  <si>
    <t>Desperdícios e resíduos, de chumbo</t>
  </si>
  <si>
    <t>7804</t>
  </si>
  <si>
    <t>Chapas, folhas e tiras, de chumbo; pó e escamas, de chumbo</t>
  </si>
  <si>
    <t>7806</t>
  </si>
  <si>
    <t>Outras obras de chumbo</t>
  </si>
  <si>
    <t>2449-1 | 2531-4 | 2599-3</t>
  </si>
  <si>
    <t>Metalurgia dos metais não-ferrosos e suas ligas não especificados anteriormente | Produção de forjados de aço e de metais não-ferrosos e suas ligas | Fabricação de produtos de metal não especificados anteriormente</t>
  </si>
  <si>
    <t>7901</t>
  </si>
  <si>
    <t>Zinco em formas brutas</t>
  </si>
  <si>
    <t>7902</t>
  </si>
  <si>
    <t>Desperdícios e resíduos, de zinco</t>
  </si>
  <si>
    <t>7903</t>
  </si>
  <si>
    <t>Poeiras, pó e escamas, de zinco</t>
  </si>
  <si>
    <t>7904</t>
  </si>
  <si>
    <t>Barras, perfis e fios, de zinco</t>
  </si>
  <si>
    <t>7905</t>
  </si>
  <si>
    <t>Chapas, folhas e tiras, de zinco</t>
  </si>
  <si>
    <t>7907</t>
  </si>
  <si>
    <t>Outras obras de zinco</t>
  </si>
  <si>
    <t>2449-1 | 2449-1 | 2531-4 | 2599-3</t>
  </si>
  <si>
    <t>Metalurgia dos metais não-ferrosos e suas ligas não especificados anteriormente | Metalurgia dos metais não-ferrosos e suas ligas não especificados anteriormente | Produção de forjados de aço e de metais não-ferrosos e suas ligas | Fabricação de produtos de metal não especificados anteriormente</t>
  </si>
  <si>
    <t>8001</t>
  </si>
  <si>
    <t>Estanho em formas brutas</t>
  </si>
  <si>
    <t>8002</t>
  </si>
  <si>
    <t>Desperdícios e resíduos, de estanho</t>
  </si>
  <si>
    <t>8003</t>
  </si>
  <si>
    <t>Barras, perfis e fios, de estanho</t>
  </si>
  <si>
    <t>8007</t>
  </si>
  <si>
    <t>Outras obras de estanho</t>
  </si>
  <si>
    <t>2599-3 | 2531-4 | 2593-4 | 2599-3</t>
  </si>
  <si>
    <t>Fabricação de produtos de metal não especificados anteriormente | Produção de forjados de aço e de metais não-ferrosos e suas ligas | Fabricação de artigos de metal para uso doméstico e pessoal | Fabricação de produtos de metal não especificados anteriormente</t>
  </si>
  <si>
    <t>8101</t>
  </si>
  <si>
    <t>Tungsténio (volfrâmio) e suas obras, incluídos os desperdícios, resíduos e sucata</t>
  </si>
  <si>
    <t>8102</t>
  </si>
  <si>
    <t>Molibdénio e suas obras, incluídos os desperdícios, resíduos e sucata</t>
  </si>
  <si>
    <t>8103</t>
  </si>
  <si>
    <t>Tântalo e suas obras, incluídos os desperdícios, resíduos e sucata</t>
  </si>
  <si>
    <t>8104</t>
  </si>
  <si>
    <t>Magnésio e suas obras, incluídos os desperdícios, resíduos e sucata</t>
  </si>
  <si>
    <t>8105</t>
  </si>
  <si>
    <t>Mates de cobalto e outros produtos intermediários da metalurgia do cobalto; cobalto e suas obras, incluídos os desperdícios, resíduos e sucata</t>
  </si>
  <si>
    <t>8106</t>
  </si>
  <si>
    <t>Bismuto e suas obras, incluídos os desperdícios e resíduos</t>
  </si>
  <si>
    <t>8107</t>
  </si>
  <si>
    <t>Cádmio e suas obras, incluídos os desperdícios, resíduos e sucata</t>
  </si>
  <si>
    <t>8108</t>
  </si>
  <si>
    <t>Titânio e suas obras, incluídos os desperdícios, resíduos e sucata</t>
  </si>
  <si>
    <t>8109</t>
  </si>
  <si>
    <t>Zircónio e suas obras, incluídos os desperdícios, resíduos e sucata</t>
  </si>
  <si>
    <t>8110</t>
  </si>
  <si>
    <t>Antimónio e suas obras, incluídos os desperdícios, resíduos e sucata</t>
  </si>
  <si>
    <t>8111</t>
  </si>
  <si>
    <t>Manganês e suas obras, incluídos os desperdícios e resíduos</t>
  </si>
  <si>
    <t>8112</t>
  </si>
  <si>
    <t>Berílio, crómio, germânio, vanádio, gálio, háfnio (céltio), índio, nióbio (colômbio), rénio e tálio, e suas obras, incluídos os desperdícios, resíduos e sucata</t>
  </si>
  <si>
    <t>2449-1 | 2449-1 | 2531-4</t>
  </si>
  <si>
    <t>Metalurgia dos metais não-ferrosos e suas ligas não especificados anteriormente | Metalurgia dos metais não-ferrosos e suas ligas não especificados anteriormente | Produção de forjados de aço e de metais não-ferrosos e suas ligas</t>
  </si>
  <si>
    <t>8113</t>
  </si>
  <si>
    <t>Ceramais (cermets) e suas obras, incluídos os desperdícios e resíduos</t>
  </si>
  <si>
    <t>8201</t>
  </si>
  <si>
    <t>Pás, alviões, picaretas, enxadas, sachos, forcados, forquilhas, ancinhos e rapadeiras; machados, podões e ferramentas semelhantes de gume; tesouras de podar de todos os tipos; foices e foicinhas, facas para feno ou para palha, tesouras para sebes, cunhas</t>
  </si>
  <si>
    <t>2543-8</t>
  </si>
  <si>
    <t>Fabricação de ferramentas</t>
  </si>
  <si>
    <t>8202</t>
  </si>
  <si>
    <t>Serras manuais; folhas de serras de todos os tipos (incluídas as fresas-serras e as folhas não dentadas para serrar)</t>
  </si>
  <si>
    <t>8203</t>
  </si>
  <si>
    <t>Limas, grosas, alicates (mesmo cortantes), tenazes, pinças, cisalhas para metais, corta-tubos, corta-pinos, saca-bocados e ferramentas semelhantes, manuais</t>
  </si>
  <si>
    <t>8204</t>
  </si>
  <si>
    <t>Chaves de porcas, manuais (incluídas as chaves dinamométricas); chaves de caixa intercambiáveis, mesmo com cabos</t>
  </si>
  <si>
    <t>8205</t>
  </si>
  <si>
    <t>Ferramentas manuais (incluídos os corta-vidros) não especificadas nem compreendidas em outras posições; lâmpadas ou lamparinas de soldar (maçaricos) e semelhantes; tornos de apertar, sargentos e semelhantes, exceto os acessórios ou partes de máquinas-fer</t>
  </si>
  <si>
    <t>2543-8 | 2593-4</t>
  </si>
  <si>
    <t>Fabricação de ferramentas | Fabricação de artigos de metal para uso doméstico e pessoal</t>
  </si>
  <si>
    <t>8206</t>
  </si>
  <si>
    <t>Sortido de serras, limas, etc.uso manual, de metais comuns</t>
  </si>
  <si>
    <t>8207</t>
  </si>
  <si>
    <t>Ferramentas intercambiáveis para ferramentas manuais, mesmo mecânicas, ou para máquinas-ferramentas (por exemplo: de embutir, estampar, puncionar, roscar (interior ou exteriormente), furar, escarear, mandrilar, fresar, tornear, aparafusar), incluídas as f</t>
  </si>
  <si>
    <t>8208</t>
  </si>
  <si>
    <t>Facas e lâminas cortantes, para máquinas ou para aparelhos mecânicos</t>
  </si>
  <si>
    <t>8209</t>
  </si>
  <si>
    <t>Plaquetas, varetas, pontas e objetos semelhantes para ferramentas, não montados, de ceramais (cermets)</t>
  </si>
  <si>
    <t>8210</t>
  </si>
  <si>
    <t>Aparelhos mecânicos de acionamento manual, pesando &lt;= 10 kg, utilizados para preparar, acondicionar ou servir alimentos ou bebidas</t>
  </si>
  <si>
    <t>8211</t>
  </si>
  <si>
    <t>Facas (exceto da posição 8208) de lâmina cortante ou serrilhada, incluídas as podadeiras de lâmina móvel, e suas lâminas</t>
  </si>
  <si>
    <t>2541-1 | 2543-8</t>
  </si>
  <si>
    <t>Fabricação de artigos de cutelaria | Fabricação de ferramentas</t>
  </si>
  <si>
    <t>8212</t>
  </si>
  <si>
    <t>Navalhas e aparelhos de barbear e suas lâminas (incluídos os esboços em tiras)</t>
  </si>
  <si>
    <t>2541-1</t>
  </si>
  <si>
    <t>Fabricação de artigos de cutelaria</t>
  </si>
  <si>
    <t>8213</t>
  </si>
  <si>
    <t>Tesouras e suas lâminas, de metais comuns</t>
  </si>
  <si>
    <t>8214</t>
  </si>
  <si>
    <t>Outros artigos de cutelaria (por exemplo: máquinas de cortar o cabelo ou tosquiar, fendeleiras, cutelos, incluídos os de açougue e de cozinha, e corta-papéis); utensílios e sortidos de utensílios, de manicuros ou de pedicuros (incluídas as limas para unha</t>
  </si>
  <si>
    <t>8215</t>
  </si>
  <si>
    <t>Colheres, garfos, conchas, escumadeiras, pás para tortas, facas especiais para peixe ou para manteiga, pinças para açúcar e artefactos semelhantes</t>
  </si>
  <si>
    <t>8301</t>
  </si>
  <si>
    <t>Cadeados, fechaduras e ferrolhos (de chave, de segredo ou elétricos), de metais comuns; fechos e armações com fecho, com fechadura, de metais comuns; chaves para estes artigos, de metais comuns</t>
  </si>
  <si>
    <t>2542-0</t>
  </si>
  <si>
    <t>Fabricação de artigos de serralheria, exceto esquadrias</t>
  </si>
  <si>
    <t>8302</t>
  </si>
  <si>
    <t>Guarnições, ferragens e artigos semelhantes, de metais comuns, para móveis, portas, escadas, janelas, persianas, carroçarias, artigos de seleiro, malas, cofres, caixas de segurança e outras obras semelhantes; pateras, porta-chapéus, cabides e artigos seme</t>
  </si>
  <si>
    <t>2542-0 | 2599-3</t>
  </si>
  <si>
    <t>Fabricação de artigos de serralheria, exceto esquadrias | Fabricação de produtos de metal não especificados anteriormente</t>
  </si>
  <si>
    <t>8303</t>
  </si>
  <si>
    <t>Cofres-fortes, portas blindadas e compartimentos para casas-fortes, cofres e caixas de segurança e artefatos semelhantes, de metais comuns</t>
  </si>
  <si>
    <t>8304</t>
  </si>
  <si>
    <t>Classificadores, fichários, caixas de classificação, porta-cópias, porta-canetas, porta-carimbos e artefatos semelhantes, de escritório, de metais comuns, excluindo os móveis de escritório da posição 94.03</t>
  </si>
  <si>
    <t>8305</t>
  </si>
  <si>
    <t>Ferragens para encadernação de folhas móveis ou para classificadores, molas para papéis, cantos para cartas, clipes, indicadores para fichas ou cavaleiros e objectos semelhantes de escritório, de metais comuns; grampos apresentados em barretas (por exempl</t>
  </si>
  <si>
    <t>8306</t>
  </si>
  <si>
    <t>Sinos, campainhas, gongos e artefactos semelhantes, não elétricos, de metais comuns; estatuetas e outros objectos de ornamentação, de metais comuns; molduras para fotografias, gravuras ou semelhantes, de metais comuns; espelhos de metais comuns</t>
  </si>
  <si>
    <t>2599-3 | 2599-3 | 3299-0</t>
  </si>
  <si>
    <t>Fabricação de produtos de metal não especificados anteriormente | Fabricação de produtos de metal não especificados anteriormente | Fabricação de produtos diversos não especificados anteriormente</t>
  </si>
  <si>
    <t>8307</t>
  </si>
  <si>
    <t>Tubos flexíveis de metais comuns, mesmo com acessórios</t>
  </si>
  <si>
    <t>8308</t>
  </si>
  <si>
    <t>Fechos, armações com fecho, fivelas, fivelas-fecho, grampos, colchetes, ilhoses e artefactos semelhantes, de metais comuns, para vestuário, calçado, toldos, bolsas, artigos de viagem e para quaisquer outras confecções ou equipamentos; rebites tubulares ou</t>
  </si>
  <si>
    <t>8309</t>
  </si>
  <si>
    <t>Rolhas (incluídas as cápsulas de coroa, rolhas de parafuso e vertedoras), tampas, cápsulas para garrafas, batoques ou tampões roscados, protectores de batoques ou tampões, selos de garantia e outros acessórios para embalagem, de metais comuns</t>
  </si>
  <si>
    <t>8310</t>
  </si>
  <si>
    <t>Placas indicadoras, placas sinalizadoras, placas-endereços e placas semelhantes, números, letras e sinais diversos, de metais comuns, exceto os da posição 94.05.</t>
  </si>
  <si>
    <t>8311</t>
  </si>
  <si>
    <t>Fios, varetas, tubos, chapas, eléctrodos e artefactos semelhantes, de metais comuns ou de carbonetos metálicos, revestidos interior ou exteriormente de decapantes ou de fundentes, para soldadura (soldagem) ou depósito de metal ou de carbonetos metálicos;</t>
  </si>
  <si>
    <t>8401</t>
  </si>
  <si>
    <t>Reactores nucleares; elementos combustíveis (cartuchos) não irradiados, para reactores nucleares; máquinas e aparelhos para a separação de isótopos</t>
  </si>
  <si>
    <t>2522-5 | 2869-1 | 2019-3</t>
  </si>
  <si>
    <t>Fabricação de caldeiras geradoras de vapor, exceto para aquecimento central e para veículos | Fabricação de máquinas e equipamentos para uso industrial específico não especificados anteriormente | Fabricação de produtos químicos inorgânicos não especificados anteriormente</t>
  </si>
  <si>
    <t>8402</t>
  </si>
  <si>
    <t>Caldeiras de vapor (geradores de vapor), excluídas as caldeiras para aquecimento central concebidas para produção de água quente e vapor de baixa pressão; caldeiras denominadas « de água sobreaquecida »</t>
  </si>
  <si>
    <t>2522-5</t>
  </si>
  <si>
    <t>Fabricação de caldeiras geradoras de vapor, exceto para aquecimento central e para veículos</t>
  </si>
  <si>
    <t>8403</t>
  </si>
  <si>
    <t>Caldeiras para aquecimento central, exceto as da posição 8402</t>
  </si>
  <si>
    <t>8404</t>
  </si>
  <si>
    <t>Aparelhos auxiliares para caldeiras das posições 8402 ou 8403 (por exemplo: economizadores, sobreaquecedores, aparelhos de limpeza de tubos ou de recuperação de gás); condensadores para máquinas a vapor</t>
  </si>
  <si>
    <t>2522-5 | 2521-7</t>
  </si>
  <si>
    <t>Fabricação de caldeiras geradoras de vapor, exceto para aquecimento central e para veículos | Fabricação de tanques, reservatórios metálicos e caldeiras para aquecimento central</t>
  </si>
  <si>
    <t>8405</t>
  </si>
  <si>
    <t>Geradores de gás de ar (gás pobre) ou de gás de água, com ou sem depuradores; geradores de acetileno e geradores semelhantes de gás, operados a água, com ou sem depuradores</t>
  </si>
  <si>
    <t>2829-1</t>
  </si>
  <si>
    <t>Fabricação de máquinas e equipamentos de uso geral não especificados anteriormente</t>
  </si>
  <si>
    <t>8406</t>
  </si>
  <si>
    <t>Turbinas a vapor</t>
  </si>
  <si>
    <t>2811-9</t>
  </si>
  <si>
    <t>Fabricação de motores e turbinas, exceto para aviões e veículos rodoviários</t>
  </si>
  <si>
    <t>8407</t>
  </si>
  <si>
    <t>Motores de pistão, alternativo ou rotativo, de ignição por faísca (motores de explosão)</t>
  </si>
  <si>
    <t>3042-3 | 2811-9 | 2910-7 | 2910-7 | 3091-1</t>
  </si>
  <si>
    <t>Fabricação de turbinas, motores e outros componentes e peças para aeronaves | Fabricação de motores e turbinas, exceto para aviões e veículos rodoviários | Fabricação de automóveis, camionetas e utilitários | Fabricação de automóveis, camionetas e utilitários | Fabricação de motocicletas</t>
  </si>
  <si>
    <t>8408</t>
  </si>
  <si>
    <t>Motores de pistão, de ignição por compressão (motores diesel ou semi-diesel)</t>
  </si>
  <si>
    <t>2811-9 | 2811-9 | 2910-7 | 2920-4</t>
  </si>
  <si>
    <t>Fabricação de motores e turbinas, exceto para aviões e veículos rodoviários | Fabricação de motores e turbinas, exceto para aviões e veículos rodoviários | Fabricação de automóveis, camionetas e utilitários | Fabricação de caminhões e ônibus</t>
  </si>
  <si>
    <t>8409</t>
  </si>
  <si>
    <t>Partes reconhecíveis como exclusiva ou principalmente destinadas aos motores das posições 8407 ou 8408</t>
  </si>
  <si>
    <t>3042-3 | 2941-7 | 2945-0 | 2811-9 | 2941-7</t>
  </si>
  <si>
    <t>Fabricação de turbinas, motores e outros componentes e peças para aeronaves | Fabricação de peças e acessórios para o sistema motor de veículos automotores | Fabricação de material elétrico e eletrônico para veículos automotores, exceto baterias | Fabricação de motores e turbinas, exceto para aviões e veículos rodoviários | Fabricação de peças e acessórios para o sistema motor de veículos automotores</t>
  </si>
  <si>
    <t>8410</t>
  </si>
  <si>
    <t>Turbinas hidráulicas, rodas hidráulicas, e seus reguladores</t>
  </si>
  <si>
    <t>8411</t>
  </si>
  <si>
    <t>Turborreactores, turbopropulsores e outras turbinas a gás</t>
  </si>
  <si>
    <t>3042-3 | 2811-9</t>
  </si>
  <si>
    <t>Fabricação de turbinas, motores e outros componentes e peças para aeronaves | Fabricação de motores e turbinas, exceto para aviões e veículos rodoviários</t>
  </si>
  <si>
    <t>8412</t>
  </si>
  <si>
    <t>Outros motores e máquinas motrizes</t>
  </si>
  <si>
    <t>3042-3 | 2812-7 | 2811-9 | 2811-9 | 2812-7</t>
  </si>
  <si>
    <t>Fabricação de turbinas, motores e outros componentes e peças para aeronaves | Fabricação de equipamentos hidráulicos e pneumáticos, exceto válvulas | Fabricação de motores e turbinas, exceto para aviões e veículos rodoviários | Fabricação de motores e turbinas, exceto para aviões e veículos rodoviários | Fabricação de equipamentos hidráulicos e pneumáticos, exceto válvulas</t>
  </si>
  <si>
    <t>8413</t>
  </si>
  <si>
    <t>Bombas para líquidos, mesmo com dispositivo medidor; elevadores de líquidos</t>
  </si>
  <si>
    <t>2812-7 | 2941-7 | 2812-7 | 2944-1 | 2812-7 | 2941-7</t>
  </si>
  <si>
    <t>Fabricação de equipamentos hidráulicos e pneumáticos, exceto válvulas | Fabricação de peças e acessórios para o sistema motor de veículos automotores | Fabricação de equipamentos hidráulicos e pneumáticos, exceto válvulas | Fabricação de peças e acessórios para o sistema de direção e suspensão de veículos automotores | Fabricação de equipamentos hidráulicos e pneumáticos, exceto válvulas | Fabricação de peças e acessórios para o sistema motor de veículos automotores</t>
  </si>
  <si>
    <t>8414</t>
  </si>
  <si>
    <t>Bombas de ar ou de vácuo, compressores de ar ou de outros gases e ventiladores; exaustores (coifas aspirantes) para extracção ou reciclagem, com ventilador incorporado, mesmo filtrantes</t>
  </si>
  <si>
    <t>2812-7 | 2814-3 | 2759-7 | 2823-2</t>
  </si>
  <si>
    <t>Fabricação de equipamentos hidráulicos e pneumáticos, exceto válvulas | Fabricação de compressores | Fabricação de aparelhos eletrodomésticos não especificados anteriormente | Fabricação de máquinas e aparelhos de refrigeração e ventilação para uso industrial e comercial</t>
  </si>
  <si>
    <t>8415</t>
  </si>
  <si>
    <t>Máquinas e aparelhos de ar condicionado, contendo um ventilador motorizado e dispositivos próprios para modificar a temperatura e a humidade, incluindo as máquinas e aparelhos em que a humidade não seja regulável separadamente</t>
  </si>
  <si>
    <t>2824-1</t>
  </si>
  <si>
    <t>Fabricação de aparelhos e equipamentos de ar condicionado</t>
  </si>
  <si>
    <t>8416</t>
  </si>
  <si>
    <t>Queimadores para alimentação de fornalhas, de combustíveis líquidos, combustíveis sólidos pulverizados ou de gás; fornalhas automáticas, incluídas as antefornalhas, grelhas mecânicas, descarregadores mecânicos de cinzas e dispositivos semelhantes</t>
  </si>
  <si>
    <t>2821-6</t>
  </si>
  <si>
    <t>Fabricação de aparelhos e equipamentos para instalações térmicas</t>
  </si>
  <si>
    <t>8417</t>
  </si>
  <si>
    <t>Fornos industriais ou de laboratório, incluídos os incineradores, não elétricos</t>
  </si>
  <si>
    <t>2821-6 | 2862-3 | 2821-6 | 2862-3</t>
  </si>
  <si>
    <t>Fabricação de aparelhos e equipamentos para instalações térmicas | Fabricação de máquinas e equipamentos para as indústrias de alimentos, bebidas e fumo | Fabricação de aparelhos e equipamentos para instalações térmicas | Fabricação de máquinas e equipamentos para as indústrias de alimentos, bebidas e fumo</t>
  </si>
  <si>
    <t>8418</t>
  </si>
  <si>
    <t>Refrigeradores, congeladores (freezers) e outro material, máquinas e aparelhos para a produção de frio, com equipamento eléctrico ou outro; bombas de calor, excluídas as máquinas e aparelhos de ar condicionado da posição 8415</t>
  </si>
  <si>
    <t>2751-1 | 2751-1 | 2823-2 | 2823-2</t>
  </si>
  <si>
    <t>Fabricação de fogões, refrigeradores e máquinas de lavar e secar para uso doméstico | Fabricação de fogões, refrigeradores e máquinas de lavar e secar para uso doméstico | Fabricação de máquinas e aparelhos de refrigeração e ventilação para uso industrial e comercial | Fabricação de máquinas e aparelhos de refrigeração e ventilação para uso industrial e comercial</t>
  </si>
  <si>
    <t>8419</t>
  </si>
  <si>
    <t>Aparelhos e dispositivos, mesmo aquecidos electricamente (exceto fornos e outros aparelhos da posição 8514), para tratamento de matérias por meio de operações que impliquem mudança de temperatura, tais como o aquecimento, cozimento, torrefacção, destilaç</t>
  </si>
  <si>
    <t>2759-7 | 2821-6 | 3250-7 | 2862-3 | 2865-8 | 2863-1 | 2865-8 | 2869-1 | 2829-1 | 2823-2 | 2829-1 | 2862-3 | 2821-6 | 2823-2</t>
  </si>
  <si>
    <t>Fabricação de aparelhos eletrodomésticos não especificados anteriormente | Fabricação de aparelhos e equipamentos para instalações térmicas | Fabricação de instrumentos e materiais para uso médico e odontológico e de artigos ópticos | Fabricação de máquinas e equipamentos para as indústrias de alimentos, bebidas e fumo | Fabricação de máquinas e equipamentos para as indústrias de celulose, papel e papelão e artefatos | Fabricação de máquinas e equipamentos para a indústria têxtil | Fabricação de máquinas e equipamentos para as indústrias de celulose, papel e papelão e artefatos | Fabricação de máquinas e equipamentos para uso industrial específico não especificados anteriormente | Fabricação de máquinas e equipamentos de uso geral não especificados anteriormente | Fabricação de máquinas e aparelhos de refrigeração e ventilação para uso industrial e comercial | Fabricação de máquinas e equipamentos de uso geral não especificados anteriormente | Fabricação de máquinas e equipamentos para as indústrias de alimentos, bebidas e fumo | Fabricação de aparelhos e equipamentos para instalações térmicas | Fabricação de máquinas e aparelhos de refrigeração e ventilação para uso industrial e comercial</t>
  </si>
  <si>
    <t>8420</t>
  </si>
  <si>
    <t>Calandras e laminadores, exceto os destinados ao tratamento de metais ou vidro, e seus cilindros</t>
  </si>
  <si>
    <t>8421</t>
  </si>
  <si>
    <t>Centrifugadores, incluídos os secadores centrífugos, aparelhos para filtrar ou depurar líquidos ou gases</t>
  </si>
  <si>
    <t>2862-3 | 2864-0 | 2829-1 | 2759-7 | 2829-1 | 2829-1 | 2941-7 | 2941-7 | 2949-2</t>
  </si>
  <si>
    <t>Fabricação de máquinas e equipamentos para as indústrias de alimentos, bebidas e fumo | Fabricação de máquinas e equipamentos para as indústrias do vestuário, do couro e de calçados | Fabricação de máquinas e equipamentos de uso geral não especificados anteriormente | Fabricação de aparelhos eletrodomésticos não especificados anteriormente | Fabricação de máquinas e equipamentos de uso geral não especificados anteriormente | Fabricação de máquinas e equipamentos de uso geral não especificados anteriormente | Fabricação de peças e acessórios para o sistema motor de veículos automotores | Fabricação de peças e acessórios para o sistema motor de veículos automotores | Fabricação de peças e acessórios para veículos automotores não especificados anteriormente</t>
  </si>
  <si>
    <t>8422</t>
  </si>
  <si>
    <t>Máquinas de lavar louça; máquinas e aparelhos para limpar ou secar garrafas ou outros recipientes; máquinas e aparelhos para encher, fechar, rolhar ou rotular garrafas, caixas, latas, sacos ou outros recipientes; máquinas e aparelhos para capsular garrafa</t>
  </si>
  <si>
    <t>2751-1 | 2829-1</t>
  </si>
  <si>
    <t>Fabricação de fogões, refrigeradores e máquinas de lavar e secar para uso doméstico | Fabricação de máquinas e equipamentos de uso geral não especificados anteriormente</t>
  </si>
  <si>
    <t>8423</t>
  </si>
  <si>
    <t>Aparelhos e instrumentos de pesagem, incluídas as básculas e balanças para verificar peças fabricadas, excluídas as balanças sensíveis a pesos não superiores a 5 cg; pesos para quaisquer balanças</t>
  </si>
  <si>
    <t>8424</t>
  </si>
  <si>
    <t>Aparelhos mecânicos (mesmo manuais) para projectar, dispersar ou pulverizar líquidos ou pós; extintores, mesmo carregados; pistolas aerográficas e aparelhos semelhantes; máquinas e aparelhos de jacto de areia, de jacto de vapor e aparelhos de jacto semelh</t>
  </si>
  <si>
    <t>2829-1 | 2833-0 | 2832-1</t>
  </si>
  <si>
    <t>Fabricação de máquinas e equipamentos de uso geral não especificados anteriormente | Fabricação de máquinas e equipamentos para a agricultura e pecuária, exceto para irrigação | Fabricação de equipamentos para irrigação agrícola</t>
  </si>
  <si>
    <t>8425</t>
  </si>
  <si>
    <t>Talhas; cadernais e moitões; guinchos e cabrestantes; macacos</t>
  </si>
  <si>
    <t>2822-4</t>
  </si>
  <si>
    <t>Fabricação de máquinas, equipamentos e aparelhos para transporte e elevação de cargas e pessoas</t>
  </si>
  <si>
    <t>8426</t>
  </si>
  <si>
    <t>Cábreas; guindastes, incluídos os de cabos; pontes rolantes, pórticos de descarga e de movimentação, pontes-guindastes, carros-pórticos, carros-guindastes</t>
  </si>
  <si>
    <t>8427</t>
  </si>
  <si>
    <t>Empilhadores; outros veículos para movimentação de carga e semelhantes, equipados com dispositivo de elevação</t>
  </si>
  <si>
    <t>8428</t>
  </si>
  <si>
    <t>Outras máquinas e aparelhos de elevação, de carga, de descarga ou de movimentação (por exemplo: elevadores, escadas rolantes, transportadores, teleféricos)</t>
  </si>
  <si>
    <t>2822-4 | 2852-6</t>
  </si>
  <si>
    <t>Fabricação de máquinas, equipamentos e aparelhos para transporte e elevação de cargas e pessoas | Fabricação de outras máquinas e equipamentos para uso na extração mineral, exceto na extração de petróleo</t>
  </si>
  <si>
    <t>8429</t>
  </si>
  <si>
    <t>Bulldozers, angledozers, niveladoras, raspo-transportadoras (scrapers), pás mecânicas, escavadoras, carregadoras e pás carregadoras, compactadores e rolos ou cilindros compressores, autopropulsores</t>
  </si>
  <si>
    <t>2854-2</t>
  </si>
  <si>
    <t>Fabricação de máquinas e equipamentos para terraplenagem, pavimentação e construção, exceto tratores</t>
  </si>
  <si>
    <t>8430</t>
  </si>
  <si>
    <t>Outras máquinas e aparelhos de terraplanagem, nivelamento, raspagem, escavação, compactação, extracção ou perfuração da terra, de minerais ou minérios; bate-estacas e arranca-estacas; limpa-neves</t>
  </si>
  <si>
    <t>2854-2 | 2852-6 | 2852-6 | 2854-2 | 2851-8 | 2852-6</t>
  </si>
  <si>
    <t>Fabricação de máquinas e equipamentos para terraplenagem, pavimentação e construção, exceto tratores | Fabricação de outras máquinas e equipamentos para uso na extração mineral, exceto na extração de petróleo | Fabricação de outras máquinas e equipamentos para uso na extração mineral, exceto na extração de petróleo | Fabricação de máquinas e equipamentos para terraplenagem, pavimentação e construção, exceto tratores | Fabricação de máquinas e equipamentos para a prospecção e extração de petróleo | Fabricação de outras máquinas e equipamentos para uso na extração mineral, exceto na extração de petróleo</t>
  </si>
  <si>
    <t>8431</t>
  </si>
  <si>
    <t>Partes reconhecíveis como exclusiva ou principalmente destinadas às máquinas e aparelhos das posições 8425 a 8430</t>
  </si>
  <si>
    <t>2851-8 | 2852-6 | 2854-2</t>
  </si>
  <si>
    <t>Fabricação de máquinas e equipamentos para a prospecção e extração de petróleo | Fabricação de outras máquinas e equipamentos para uso na extração mineral, exceto na extração de petróleo | Fabricação de máquinas e equipamentos para terraplenagem, pavimentação e construção, exceto tratores</t>
  </si>
  <si>
    <t>8432</t>
  </si>
  <si>
    <t>Máquinas e aparelhos de uso agrícola, hortícola ou florestal, para preparação ou trabalho do solo ou para cultura; rolos para relvados ou para campos de desporto</t>
  </si>
  <si>
    <t>2833-0</t>
  </si>
  <si>
    <t>Fabricação de máquinas e equipamentos para a agricultura e pecuária, exceto para irrigação</t>
  </si>
  <si>
    <t>8433</t>
  </si>
  <si>
    <t>Máquinas e aparelhos para colheita ou debulha de produtos agrícolas, incluídas as enfardadeiras de palha ou forragem; cortadores de relva e ceifeiras; máquinas para limpar e seleccionar ovos, frutas ou outros produtos agrícolas, exceto as da posição 8437</t>
  </si>
  <si>
    <t>8434</t>
  </si>
  <si>
    <t>Máquinas de ordenhar e máquinas e aparelhos, para a indústria de lacticínios</t>
  </si>
  <si>
    <t>2833-0 | 2862-3</t>
  </si>
  <si>
    <t>Fabricação de máquinas e equipamentos para a agricultura e pecuária, exceto para irrigação | Fabricação de máquinas e equipamentos para as indústrias de alimentos, bebidas e fumo</t>
  </si>
  <si>
    <t>8435</t>
  </si>
  <si>
    <t>Prensas, esmagadores e máquinas e aparelhos semelhantes, para fabricação de vinho, sidra, sumos de frutas ou bebidas semelhantes</t>
  </si>
  <si>
    <t>2862-3</t>
  </si>
  <si>
    <t>Fabricação de máquinas e equipamentos para as indústrias de alimentos, bebidas e fumo</t>
  </si>
  <si>
    <t>8436</t>
  </si>
  <si>
    <t>Outras máquinas e aparelhos para agricultura, horticultura, silvicultura, avicultura ou apicultura, incluídos os germinadores equipados com dispositivos mecânicos ou térmicos e as chocadeiras e criadeiras para avicultura</t>
  </si>
  <si>
    <t>8437</t>
  </si>
  <si>
    <t>Máquinas para limpeza, selecção ou peneiração de grãos ou de produtos hortícolas secos; máquinas e aparelhos para a indústria de moagem ou tratamento de cereais ou de produtos hortícolas secos, exceto dos tipos utilizados em fazendas</t>
  </si>
  <si>
    <t>8438</t>
  </si>
  <si>
    <t>Máquinas e aparelhos não especificados nem compreendidos em outras posições do presente capítulo, para preparação ou fabricação industrial de alimentos ou de bebidas, exceto as máquinas e aparelhos para extracção ou preparação de óleos ou gorduras vegeta</t>
  </si>
  <si>
    <t>8439</t>
  </si>
  <si>
    <t>Máquinas e aparelhos, para fabricação de pasta de matérias fibrosas celulósicas ou para fabricação ou acabamento de papel ou cartão</t>
  </si>
  <si>
    <t>2865-8</t>
  </si>
  <si>
    <t>Fabricação de máquinas e equipamentos para as indústrias de celulose, papel e papelão e artefatos</t>
  </si>
  <si>
    <t>8440</t>
  </si>
  <si>
    <t>Máquinas e aparelhos, para brochura ou encadernação, incluídas as máquinas para costurar cadernos</t>
  </si>
  <si>
    <t>2869-1</t>
  </si>
  <si>
    <t>Fabricação de máquinas e equipamentos para uso industrial específico não especificados anteriormente</t>
  </si>
  <si>
    <t>8441</t>
  </si>
  <si>
    <t>Outras máquinas e aparelhos, para o trabalho da pasta de papel, do papel ou do cartão, incluídas as cortadeiras de todos os tipos</t>
  </si>
  <si>
    <t>8442</t>
  </si>
  <si>
    <t>Máquinas, aparelhos e material (exceto as máquinas-ferramentas das posições 8456 a 8465), para fundir ou compor caracteres tipográficos ou para preparação ou fabricação de clichés, blocos, cilindros ou outros elementos de impressão; caracteres tipográfic</t>
  </si>
  <si>
    <t>2869-1 | 1821-1</t>
  </si>
  <si>
    <t>Fabricação de máquinas e equipamentos para uso industrial específico não especificados anteriormente | Serviços de pré-impressão</t>
  </si>
  <si>
    <t>8443</t>
  </si>
  <si>
    <t>Máquinas e aparelhos para impressão por meio de caracteres tipográficos, clichés, blocos, cilindros e outros elementos de impressão da posição 8442; máquinas de impressão de jacto de tinta, exceto as da posição 8471; máquinas auxiliares para impressão</t>
  </si>
  <si>
    <t>2869-1 | 2829-1 | 2622-1 | 2631-1</t>
  </si>
  <si>
    <t>Fabricação de máquinas e equipamentos para uso industrial específico não especificados anteriormente | Fabricação de máquinas e equipamentos de uso geral não especificados anteriormente | Fabricação de periféricos para equipamentos de informática | Fabricação de equipamentos transmissores de comunicação</t>
  </si>
  <si>
    <t>8444</t>
  </si>
  <si>
    <t>Máquinas para extrudar, estirar, texturizar ou cortar matérias têxteis sintéticas ou artificiais</t>
  </si>
  <si>
    <t>2863-1</t>
  </si>
  <si>
    <t>Fabricação de máquinas e equipamentos para a indústria têxtil</t>
  </si>
  <si>
    <t>8445</t>
  </si>
  <si>
    <t>Máquinas para preparação de matérias têxteis; máquinas para fiação, dobragem ou torção de matérias têxteis e outras máquinas e aparelhos para fabricação de fios têxteis; máquinas de bobinar (incluídas as bobinadeiras de trama) ou de dobar matérias têxteis</t>
  </si>
  <si>
    <t>8446</t>
  </si>
  <si>
    <t>Teares para tecidos</t>
  </si>
  <si>
    <t>8447</t>
  </si>
  <si>
    <t>Teares para fabricar malhas, máquinas de costura por entrelaçamento (couture-tricotage), máquinas para fabricar guipuras, tules, rendas, bordados, passamanarias, galões ou redes, e máquinas para inserir tufos</t>
  </si>
  <si>
    <t>8448</t>
  </si>
  <si>
    <t>Máquinas e aparelhos auxiliares para as máquinas das posições 8444, 8445, 8446 ou 8447 (por exemplo: maquinetas, mecanismos Jacquard, quebra-urdiduras e quebra-tramas, mecanismos troca-lançadeiras); partes e acessórios reconhecíveis como exclusiva ou prin</t>
  </si>
  <si>
    <t>8449</t>
  </si>
  <si>
    <t>Máquinas e aparelhos para fabricação ou acabamento de feltro ou de falsos tecidos, inclusive chapéus de feltro; formas para chapéus e artefatos de uso semelhantes</t>
  </si>
  <si>
    <t>8450</t>
  </si>
  <si>
    <t>Máquinas de lavar roupa, mesmo com dispositivo de secagem</t>
  </si>
  <si>
    <t>2751-1 | 2864-0</t>
  </si>
  <si>
    <t>Fabricação de fogões, refrigeradores e máquinas de lavar e secar para uso doméstico | Fabricação de máquinas e equipamentos para as indústrias do vestuário, do couro e de calçados</t>
  </si>
  <si>
    <t>8451</t>
  </si>
  <si>
    <t>Máquinas e aparelhos (exceto as máquinas da posição 8450), para lavar, limpar, espremer, secar, passar, prensar (incluídas as prensas fixadoras), branquear, tingir, para apresto e acabamento, para revestir ou impregnar fios, tecidos ou obras de matérias</t>
  </si>
  <si>
    <t>2863-1 | 2751-1 | 2864-0</t>
  </si>
  <si>
    <t>Fabricação de máquinas e equipamentos para a indústria têxtil | Fabricação de fogões, refrigeradores e máquinas de lavar e secar para uso doméstico | Fabricação de máquinas e equipamentos para as indústrias do vestuário, do couro e de calçados</t>
  </si>
  <si>
    <t>8452</t>
  </si>
  <si>
    <t>Máquinas de costura, exceto para costurar cadernos, da posição 8440; móveis, bases e tampas, próprios para máquinas de costura; agulhas para máquinas de costura</t>
  </si>
  <si>
    <t>2864-0</t>
  </si>
  <si>
    <t>Fabricação de máquinas e equipamentos para as indústrias do vestuário, do couro e de calçados</t>
  </si>
  <si>
    <t>8453</t>
  </si>
  <si>
    <t>Máquinas e aparelhos, para preparar, curtir ou trabalhar couros ou peles, ou para fabricar ou consertar calçado e outras obras de couro ou de pele, exceto máquinas de costura</t>
  </si>
  <si>
    <t>8454</t>
  </si>
  <si>
    <t>Conversores, cadinhos ou colheres de fundição, lingoteiras e máquinas de vazar (moldar), para metalurgia, aciaria ou fundição</t>
  </si>
  <si>
    <t>2861-5</t>
  </si>
  <si>
    <t>Fabricação de máquinas para a indústria metalúrgica, exceto máquinas-ferramenta</t>
  </si>
  <si>
    <t>8455</t>
  </si>
  <si>
    <t>Laminadores de metais e seus cilindros</t>
  </si>
  <si>
    <t>8456</t>
  </si>
  <si>
    <t>Máquinas-ferramentas para trabalhar quaisquer matérias por desbaste, operando por laser ou por outro feixe de luz ou de fotões, por ultra-som, electro-erosão, processos electroquímicos, por feixes de electrões, feixes iónicos ou por jacto de plasma</t>
  </si>
  <si>
    <t>2840-2</t>
  </si>
  <si>
    <t>Fabricação de máquinas-ferramenta</t>
  </si>
  <si>
    <t>8457</t>
  </si>
  <si>
    <t>Centros de maquinagem, máquinas de sistema monostático (single station) e máquinas de estações múltiplas, para trabalhar metais</t>
  </si>
  <si>
    <t>8458</t>
  </si>
  <si>
    <t>Tornos (incluídos os centros de torneamento), para metais</t>
  </si>
  <si>
    <t>8459</t>
  </si>
  <si>
    <t>Máquinas-ferramentas (incluídas as unidades com cabeça deslizante) para furar, escarear, fresar ou roscar, interior ou exteriormente, metais, por eliminação de matéria, exceto os tornos (incluídos os centros de torneamento) da posição 8458</t>
  </si>
  <si>
    <t>8460</t>
  </si>
  <si>
    <t>Máquinas-ferramentas para rebarbar, afiar, amolar, rectificar, brunir ou polir ou realizar outras operações de acabamento em metais ou ceramais (cermets) por meio de mós, de abrasivos ou de produtos polidores, exceto as máquinas de cortar ou acabar engre</t>
  </si>
  <si>
    <t>8461</t>
  </si>
  <si>
    <t>Máquinas-ferramentas para aplainar, plainas-limadoras, máquinas-ferramentas para escatelar, mandrilar, cortar ou acabar engrenagens, serrar, seccionar e outras máquinas-ferramentas que operem por eliminação de metal ou de ceramais (cermets), não especific</t>
  </si>
  <si>
    <t>8462</t>
  </si>
  <si>
    <t>Máquinas-ferramentas (incluídas as prensas) para forjar ou estampar, martelos, martelos-pilões e martinetes, para trabalhar metais; máquinas- -ferramentas (incluídas as prensas) para enrolar, arquear, dobrar, endireitar, aplanar, cisalhar, puncionar ou ch</t>
  </si>
  <si>
    <t>8463</t>
  </si>
  <si>
    <t>Outras máquinas-ferramentas para trabalhar metais ou ceramais (cermets), operando sem eliminação de matéria</t>
  </si>
  <si>
    <t>8464</t>
  </si>
  <si>
    <t>Máquinas-ferramentas para trabalhar pedra, produtos cerâmicos, betão (concreto), fibrocimento ou matérias minerais semelhantes, ou para o trabalho a frio do vidro</t>
  </si>
  <si>
    <t>8465</t>
  </si>
  <si>
    <t>Máquinas-ferramentas (incluídas as máquinas para pregar, grampear, colar ou reunir por qualquer outro modo) para trabalhar madeira, cortiça, osso, borracha endurecida, plásticos duros ou matérias duras semelhantes</t>
  </si>
  <si>
    <t>8466</t>
  </si>
  <si>
    <t>Partes e acessórios reconhecíveis como exclusiva ou principalmente destinados às máquinas das posições 8456 a 8465, incluídos os porta-peças e porta-ferramentas, as fieiras de abertura automática, os dispositivos divisores e outros dispositivos especiais,</t>
  </si>
  <si>
    <t>8467</t>
  </si>
  <si>
    <t>Ferramentas pneumáticas, hidráulicas ou de motor (eléctrico ou não eléctrico) incorporado, de uso manual</t>
  </si>
  <si>
    <t>8468</t>
  </si>
  <si>
    <t>Máquinas e aparelhos para soldar, mesmo de corte, exceto os da posição 8515; máquinas e aparelhos a gás para têmpera superficial</t>
  </si>
  <si>
    <t>8469</t>
  </si>
  <si>
    <t>Máquinas de escrever exceto as impressoras da posição 8471; máquinas de tratamento de textos</t>
  </si>
  <si>
    <t>8470</t>
  </si>
  <si>
    <t>Máquinas de calcular e máquinas de bolso que permitem gravar, reproduzir e visualizar informações, com função de cálculo incorporada; máquinas de contabilidade, máquinas de franquear, de emitir bilhetes e máquinas semelhantes, com dispositivo de cálculo i</t>
  </si>
  <si>
    <t>8471</t>
  </si>
  <si>
    <t>Máquinas automáticas para processamento de dados e suas unidades; leitores magnéticos ou ópticos, máquinas para registar dados em suporte sob forma codificada, e máquinas para processamento desses dados, não especificadas nem compreendidas em outras posiç</t>
  </si>
  <si>
    <t>2621-3 | 2622-1 | 2621-3 | 2622-1</t>
  </si>
  <si>
    <t>Fabricação de equipamentos de informática | Fabricação de periféricos para equipamentos de informática | Fabricação de equipamentos de informática | Fabricação de periféricos para equipamentos de informática</t>
  </si>
  <si>
    <t>8472</t>
  </si>
  <si>
    <t>Outras máquinas e aparelhos de escritório [por exemplo: duplicadores hectográficos ou a stencil, máquinas para imprimir endereços, distribuidores automáticos de papel-moeda, máquinas para seleccionar, contar ou empacotar moedas, afiadores (apontadores) me</t>
  </si>
  <si>
    <t>8473</t>
  </si>
  <si>
    <t>Partes e acessórios (exceto estojos, capas e semelhantes), reconhecíveis como exclusiva ou principalmente destinados às máquinas e aparelhos das posições 8469 a 8472</t>
  </si>
  <si>
    <t>2829-1 | 2622-1 | 2610-8</t>
  </si>
  <si>
    <t>Fabricação de máquinas e equipamentos de uso geral não especificados anteriormente | Fabricação de periféricos para equipamentos de informática | Fabricação de componentes eletrônicos</t>
  </si>
  <si>
    <t>8474</t>
  </si>
  <si>
    <t>Máquinas e aparelhos, para seleccionar, peneirar, separar, lavar, esmagar, moer, misturar ou amassar terras, pedras, minérios ou outras substâncias minerais sólidas (incluídos os pós e pastas); máquinas para aglomerar ou moldar combustíveis minerais sólid</t>
  </si>
  <si>
    <t>2852-6 | 2854-2 | 2869-1</t>
  </si>
  <si>
    <t>Fabricação de outras máquinas e equipamentos para uso na extração mineral, exceto na extração de petróleo | Fabricação de máquinas e equipamentos para terraplenagem, pavimentação e construção, exceto tratores | Fabricação de máquinas e equipamentos para uso industrial específico não especificados anteriormente</t>
  </si>
  <si>
    <t>8475</t>
  </si>
  <si>
    <t>Máquinas para montagem de lâmpadas, tubos ou válvulas, elétricos ou electrónicos, ou de lâmpadas de luz-relâmpago (flash), que tenham invólucro de vidro; máquinas para fabricação ou trabalho a quente do vidro ou das suas obras</t>
  </si>
  <si>
    <t>8476</t>
  </si>
  <si>
    <t>Máquinas automáticas de venda de produtos (por exemplo: selos, cigarros, alimentos ou bebidas), incluídas as máquinas de trocar dinheiro</t>
  </si>
  <si>
    <t>8477</t>
  </si>
  <si>
    <t>Máquinas e aparelhos, para trabalhar borracha ou plástico ou para fabricação de produtos dessas matérias, não especificados nem compreendidos em outras posições deste capítulo</t>
  </si>
  <si>
    <t>2866-6 | 2866-6 | 2869-1 | 2869-1</t>
  </si>
  <si>
    <t>Fabricação de máquinas e equipamentos para a indústria do plástico | Fabricação de máquinas e equipamentos para a indústria do plástico | Fabricação de máquinas e equipamentos para uso industrial específico não especificados anteriormente | Fabricação de máquinas e equipamentos para uso industrial específico não especificados anteriormente</t>
  </si>
  <si>
    <t>8478</t>
  </si>
  <si>
    <t>Máquinas e aparelhos, para preparar ou transformar tabaco, não especificados nem compreendidos em outras posições deste capítulo</t>
  </si>
  <si>
    <t>8479</t>
  </si>
  <si>
    <t>Máquinas e aparelhos, mecânicos, com função própria, não especificados nem compreendidos em outras posições deste capítulo</t>
  </si>
  <si>
    <t>2854-2 | 2862-3 | 2840-2 | 2869-1 | 3042-3 | 2825-9 | 2829-1 | 2869-1 | 2825-9 | 2854-2 | 2869-1</t>
  </si>
  <si>
    <t>Fabricação de máquinas e equipamentos para terraplenagem, pavimentação e construção, exceto tratores | Fabricação de máquinas e equipamentos para as indústrias de alimentos, bebidas e fumo | Fabricação de máquinas-ferramenta | Fabricação de máquinas e equipamentos para uso industrial específico não especificados anteriormente | Fabricação de turbinas, motores e outros componentes e peças para aeronaves | Fabricação de máquinas e equipamentos para saneamento básico e ambiental | Fabricação de máquinas e equipamentos de uso geral não especificados anteriormente | Fabricação de máquinas e equipamentos para uso industrial específico não especificados anteriormente | Fabricação de máquinas e equipamentos para saneamento básico e ambiental | Fabricação de máquinas e equipamentos para terraplenagem, pavimentação e construção, exceto tratores | Fabricação de máquinas e equipamentos para uso industrial específico não especificados anteriormente</t>
  </si>
  <si>
    <t>8480</t>
  </si>
  <si>
    <t>Caixas de fundição; placas de fundo para moldes; modelos para moldes; moldes para metais (exceto lingoteiras), carbonetos metálicos, vidro, matérias minerais, borracha ou plástico</t>
  </si>
  <si>
    <t>8481</t>
  </si>
  <si>
    <t>Torneiras, válvulas (incluídas as redutoras de pressão e as termostáticas) e dispositivos semelhantes, para canalizações, caldeiras, reservatórios, cubas e outros recipientes</t>
  </si>
  <si>
    <t>2813-5</t>
  </si>
  <si>
    <t>Fabricação de válvulas, registros e dispositivos semelhantes</t>
  </si>
  <si>
    <t>8482</t>
  </si>
  <si>
    <t>Rolamentos de esferas, de roletes ou de agulhas</t>
  </si>
  <si>
    <t>2815-1</t>
  </si>
  <si>
    <t>Fabricação de equipamentos de transmissão para fins industriais</t>
  </si>
  <si>
    <t>8483</t>
  </si>
  <si>
    <t>Veios (árvores) de transmissão [incluídas as árvores de cames (excênticos) e cambotas (virabrequins)] e manivelas; chumaceiras (mancais) e bronzes; engrenagens e rodas de fricção; eixos de esferas ou de roletes; redutores, multiplicadores, caixas de trans</t>
  </si>
  <si>
    <t>2815-1 | 2941-7 | 2815-1</t>
  </si>
  <si>
    <t>Fabricação de equipamentos de transmissão para fins industriais | Fabricação de peças e acessórios para o sistema motor de veículos automotores | Fabricação de equipamentos de transmissão para fins industriais</t>
  </si>
  <si>
    <t>8484</t>
  </si>
  <si>
    <t>Juntas metaloplásticas; jogos ou sortidos de juntas de composições diferentes, apresentados em bolsas, envelopes ou embalagens semelhantes; juntas de vedação mecânicas</t>
  </si>
  <si>
    <t>2829-1 | 2941-7 | 2829-1</t>
  </si>
  <si>
    <t>Fabricação de máquinas e equipamentos de uso geral não especificados anteriormente | Fabricação de peças e acessórios para o sistema motor de veículos automotores | Fabricação de máquinas e equipamentos de uso geral não especificados anteriormente</t>
  </si>
  <si>
    <t>8486</t>
  </si>
  <si>
    <t>Máquinas e aparelhos dos tipos utilizados exclusiva ou principalmente na fabricação de "esferas" (boules) ou de plaquetas (wafers), de dispositivos semicondutores, de circuitos integrados eletrônicos, etc</t>
  </si>
  <si>
    <t>8487</t>
  </si>
  <si>
    <t>Partes de máquinas ou de aparelhos, não especificadas nem compreendidas noutras posições do presente Capítulo, que não contenham conexões elétricas, partes isoladas eletricamente, bobinas, contatos nem quaisquer outros elementos com características elétri</t>
  </si>
  <si>
    <t>2599-3 | 2829-1</t>
  </si>
  <si>
    <t>Fabricação de produtos de metal não especificados anteriormente | Fabricação de máquinas e equipamentos de uso geral não especificados anteriormente</t>
  </si>
  <si>
    <t>8501</t>
  </si>
  <si>
    <t>Motores e geradores, elétricos, exceto os grupos electrogéneos</t>
  </si>
  <si>
    <t>2710-4</t>
  </si>
  <si>
    <t>Fabricação de geradores, transformadores e motores elétricos</t>
  </si>
  <si>
    <t>8502</t>
  </si>
  <si>
    <t>Grupos electrogéneos e conversores rotativos, elétricos</t>
  </si>
  <si>
    <t>8503</t>
  </si>
  <si>
    <t>Partes reconhecíveis como destinadas às máquinas das posições 8501 ou 8502</t>
  </si>
  <si>
    <t>8504</t>
  </si>
  <si>
    <t>Transformadores elétricos, conversores elétricos estáticos (rectificadores, por exemplo), bobinas de reactância e de auto-indução</t>
  </si>
  <si>
    <t>2740-6 | 2710-4 | 2790-2</t>
  </si>
  <si>
    <t>Fabricação de lâmpadas e outros equipamentos de iluminação | Fabricação de geradores, transformadores e motores elétricos | Fabricação de equipamentos e aparelhos elétricos não especificados anteriormente</t>
  </si>
  <si>
    <t>8505</t>
  </si>
  <si>
    <t>Electroímanes; ímanes permanentes e artefactos destinados a tornarem-se ímanes permanentes após magnetização; placas, mandris e dispositivos semelhantes, magnéticos ou electromagnéticos, de fixação; acoplamentos, embraiagens, variadores de velocidade e fr</t>
  </si>
  <si>
    <t>2790-2</t>
  </si>
  <si>
    <t>Fabricação de equipamentos e aparelhos elétricos não especificados anteriormente</t>
  </si>
  <si>
    <t>8506</t>
  </si>
  <si>
    <t>Pilhas e baterias de pilhas, elétricas</t>
  </si>
  <si>
    <t>2721-0</t>
  </si>
  <si>
    <t>Fabricação de pilhas, baterias e acumuladores elétricos, exceto para veículos automotores</t>
  </si>
  <si>
    <t>8507</t>
  </si>
  <si>
    <t>Acumuladores elétricos e seus separadores, mesmo de forma quadrada ou rectangular</t>
  </si>
  <si>
    <t>2721-0 | 2722-8</t>
  </si>
  <si>
    <t>Fabricação de pilhas, baterias e acumuladores elétricos, exceto para veículos automotores | Fabricação de baterias e acumuladores para veículos automotores</t>
  </si>
  <si>
    <t>8508</t>
  </si>
  <si>
    <t>Aspiradores</t>
  </si>
  <si>
    <t>8509</t>
  </si>
  <si>
    <t>Aparelhos electromecânicos com motor eléctrico incorporado, de uso doméstico</t>
  </si>
  <si>
    <t>8510</t>
  </si>
  <si>
    <t>Aparelhos ou máquinas de barbear e máquinas de cortar o cabelo ou de tosquiar e aparelhos ou máquinas de depilar, de motor eléctrico incorporado</t>
  </si>
  <si>
    <t>8511</t>
  </si>
  <si>
    <t>Aparelhos e dispositivos elétricos de ignição ou de arranque para motores de ignição por faísca ou por compressão (por exemplo, magnetos, dínamos-magnetos, bobinas de ignição, velas de ignição ou de aquecimento, motores de arranque); geradores (dínamos e</t>
  </si>
  <si>
    <t>2945-0</t>
  </si>
  <si>
    <t>Fabricação de material elétrico e eletrônico para veículos automotores, exceto baterias</t>
  </si>
  <si>
    <t>8512</t>
  </si>
  <si>
    <t>Aparelhos elétricos de iluminação ou de sinalização (exceto os da posição 8539), limpadores de pára-brisas, degeladores e desembaciadores elétricos, dos tipos utilizados em ciclos e automóveis</t>
  </si>
  <si>
    <t>8513</t>
  </si>
  <si>
    <t>Lanternas elétricas portáteis destinadas a funcionar por meio da sua própria fonte de energia (por exemplo: de pilhas, de acumuladores, de magnetos), excluídos os aparelhos de iluminação da posição 8512</t>
  </si>
  <si>
    <t>2740-6</t>
  </si>
  <si>
    <t>Fabricação de lâmpadas e outros equipamentos de iluminação</t>
  </si>
  <si>
    <t>8514</t>
  </si>
  <si>
    <t>Fornos elétricos industriais ou de laboratório, incluídos os que funcionam por indução ou por perdas dielétricas; outros aparelhos industriais ou de laboratório, para tratamento térmico de matérias por indução ou por perdas dielétricas</t>
  </si>
  <si>
    <t>8515</t>
  </si>
  <si>
    <t>Máquinas e aparelhos para soldar (mesmo de corte) elétricos (incluídos os a gás aquecido electricamente), a laser ou outros feixes de luz ou de fotões, a ultra-som, a feixe de electrões, a impulsos magnéticos ou a jacto de plasma; máquinas e aparelhos el</t>
  </si>
  <si>
    <t>2790-2 | 2840-2 | 2790-2 | 2840-2</t>
  </si>
  <si>
    <t>Fabricação de equipamentos e aparelhos elétricos não especificados anteriormente | Fabricação de máquinas-ferramenta | Fabricação de equipamentos e aparelhos elétricos não especificados anteriormente | Fabricação de máquinas-ferramenta</t>
  </si>
  <si>
    <t>8516</t>
  </si>
  <si>
    <t>Aquecedores elétricos de água, incluídos os de imersão; aparelhos elétricos para aquecimento de ambientes, do solo ou para usos semelhantes; aparelhos electrotérmicos para arranjos do cabelo (por exemplo: secadores de cabelo, frisadores, aquecedores de</t>
  </si>
  <si>
    <t>2759-7 | 2751-1 | 2751-1 | 2759-7</t>
  </si>
  <si>
    <t>Fabricação de aparelhos eletrodomésticos não especificados anteriormente | Fabricação de fogões, refrigeradores e máquinas de lavar e secar para uso doméstico | Fabricação de fogões, refrigeradores e máquinas de lavar e secar para uso doméstico | Fabricação de aparelhos eletrodomésticos não especificados anteriormente</t>
  </si>
  <si>
    <t>8517</t>
  </si>
  <si>
    <t>Aparelhos elétricos para telefonia ou telegrafia por fios, incluídos os aparelhos telefónicos por fio combinados com auscultadores sem fio e os aparelhos de telecomunicação por corrente portadora ou de telecomunicação digital; videofones</t>
  </si>
  <si>
    <t>2632-9 | 2631-1 | 2632-9 | 2631-1 | 2640-0 | 2631-1 | 2640-0</t>
  </si>
  <si>
    <t>Fabricação de aparelhos telefônicos e de outros equipamentos de comunicação | Fabricação de equipamentos transmissores de comunicação | Fabricação de aparelhos telefônicos e de outros equipamentos de comunicação | Fabricação de equipamentos transmissores de comunicação | Fabricação de aparelhos de recepção, reprodução, gravação e amplificação de áudio e vídeo | Fabricação de equipamentos transmissores de comunicação | Fabricação de aparelhos de recepção, reprodução, gravação e amplificação de áudio e vídeo</t>
  </si>
  <si>
    <t>8518</t>
  </si>
  <si>
    <t>Microfones e seus suportes; altifalantes, mesmo montados nos seus receptáculos; capacetes com auscultadores e auscultadores, mesmo combinados com um microfone, e conjuntos ou sortidos constituídos por um microfone e um ou vários altifalantes; amplificador</t>
  </si>
  <si>
    <t>2640-0</t>
  </si>
  <si>
    <t>Fabricação de aparelhos de recepção, reprodução, gravação e amplificação de áudio e vídeo</t>
  </si>
  <si>
    <t>8519</t>
  </si>
  <si>
    <t>Gira-discos, electrofones, leitores de cassetes e outros aparelhos de reprodução de som, sem dispositivo de gravação de som</t>
  </si>
  <si>
    <t>2640-0 | 2632-9</t>
  </si>
  <si>
    <t>Fabricação de aparelhos de recepção, reprodução, gravação e amplificação de áudio e vídeo | Fabricação de aparelhos telefônicos e de outros equipamentos de comunicação</t>
  </si>
  <si>
    <t>8521</t>
  </si>
  <si>
    <t>Aparelhos videofónicos de gravação ou de reprodução, mesmo incorporando um receptor de sinais videofónicos</t>
  </si>
  <si>
    <t>8522</t>
  </si>
  <si>
    <t>Partes e acessórios reconhecíveis como sendo exclusiva ou principalmente destinados aos aparelhos das posições 8519 a 8521</t>
  </si>
  <si>
    <t>8523</t>
  </si>
  <si>
    <t>Suportes preparados para gravação de som ou para gravações semelhantes, não gravados, exceto os produtos do Capítulo 37</t>
  </si>
  <si>
    <t>2680-9 | 1812-1 | 2622-1 | 1830-0 | 2610-8 | 2790-2</t>
  </si>
  <si>
    <t>Fabricação de mídias virgens, magnéticas e ópticas | Impressão de material de segurança | Fabricação de periféricos para equipamentos de informática | Reprodução de materiais gravados em qualquer suporte | Fabricação de componentes eletrônicos | Fabricação de equipamentos e aparelhos elétricos não especificados anteriormente</t>
  </si>
  <si>
    <t>8525</t>
  </si>
  <si>
    <t>Aparelhos emissores (transmissores) para radiotelefonia, radiotelegrafia, radiodifusão ou televisão, mesmo incorporando um aparelho de recepção ou um aparelho de gravação ou de reprodução de som; câmaras de televisão; câmaras de video de imagens fixas e o</t>
  </si>
  <si>
    <t>2631-1 | 2640-0 | 2670-1</t>
  </si>
  <si>
    <t>Fabricação de equipamentos transmissores de comunicação | Fabricação de aparelhos de recepção, reprodução, gravação e amplificação de áudio e vídeo | Fabricação de equipamentos e instrumentos ópticos, fotográficos e cinematográficos</t>
  </si>
  <si>
    <t>8526</t>
  </si>
  <si>
    <t>Aparelhos de radiodetecção e de radiossondagem (radar), aparelhos de radionavegação e aparelhos de radiotelecomando</t>
  </si>
  <si>
    <t>2651-5</t>
  </si>
  <si>
    <t>Fabricação de aparelhos e equipamentos de medida, teste e controle</t>
  </si>
  <si>
    <t>8527</t>
  </si>
  <si>
    <t>Aparelhos receptores para radiotelefonia, radiotelegrafia ou radiodifusão, mesmo combinados, num mesmo gabinete ou invólucro, com um aparelho de gravação ou de reprodução de som, ou com um relógio</t>
  </si>
  <si>
    <t>8528</t>
  </si>
  <si>
    <t>Aparelhos receptores de televisão, mesmo incorporando um aparelho receptor de radiodifusão ou um aparelho de gravação ou de reprodução de som ou de imagens; monitores e projectores de video</t>
  </si>
  <si>
    <t>2622-1 | 2640-0</t>
  </si>
  <si>
    <t>Fabricação de periféricos para equipamentos de informática | Fabricação de aparelhos de recepção, reprodução, gravação e amplificação de áudio e vídeo</t>
  </si>
  <si>
    <t>8529</t>
  </si>
  <si>
    <t>Partes reconhecíveis como exclusiva ou principalmente destinadas aos aparelhos das posições 8525 a 8528</t>
  </si>
  <si>
    <t>2640-0 | 2631-1 | 2651-5</t>
  </si>
  <si>
    <t>Fabricação de aparelhos de recepção, reprodução, gravação e amplificação de áudio e vídeo | Fabricação de equipamentos transmissores de comunicação | Fabricação de aparelhos e equipamentos de medida, teste e controle</t>
  </si>
  <si>
    <t>8530</t>
  </si>
  <si>
    <t>Aparelhos elétricos de sinalização (excluídos os de transmissão de mensagens), de segurança, de contrôle ou de comando, para vias férreas ou semelhantes, vias terrestres ou fluviais, para áreas ou parques de estacionamento, instalações portuárias ou para</t>
  </si>
  <si>
    <t>8531</t>
  </si>
  <si>
    <t>Aparelhos elétricos de sinalização acústica ou visual (por exemplo: campainhas, sirenes, quadros indicadores, aparelhos de alarme para protecção contra roubo ou incêndio), exceto os das posições 8512 ou 8530</t>
  </si>
  <si>
    <t>8532</t>
  </si>
  <si>
    <t>Condensadores elétricos, fixos, variáveis ou ajustáveis</t>
  </si>
  <si>
    <t>8533</t>
  </si>
  <si>
    <t>Resistências elétricas (incluídos os reóstatos e os potenciómetros), exceto de aquecimento</t>
  </si>
  <si>
    <t>8534</t>
  </si>
  <si>
    <t>Circuito impresso</t>
  </si>
  <si>
    <t>2610-8</t>
  </si>
  <si>
    <t>Fabricação de componentes eletrônicos</t>
  </si>
  <si>
    <t>8535</t>
  </si>
  <si>
    <t>Aparelhos para interrupção, seccionamento, protecção, derivação, ligação ou conexão de circuitos elétricos (por exemplo: interruptores, comutadores, corta-circuitos, pára-raios, limitadores de tensão, eliminadores de onda, tomadas de corrente, caixas de</t>
  </si>
  <si>
    <t>2731-7</t>
  </si>
  <si>
    <t>Fabricação de aparelhos e equipamentos para distribuição e controle de energia elétrica</t>
  </si>
  <si>
    <t>8536</t>
  </si>
  <si>
    <t>Aparelhos para interrupção, seccionamento, protecção, derivação, ligação ou conexão de circuitos elétricos (por exemplo: interruptores, comutadores, relés, corta-circuitos, eliminadores de onda, tomadas de corrente, machos e fêmeas, suportes para lâmpada</t>
  </si>
  <si>
    <t>2732-5 | 2631-1 | 2610-8</t>
  </si>
  <si>
    <t>Fabricação de material elétrico para instalações em circuito de consumo | Fabricação de equipamentos transmissores de comunicação | Fabricação de componentes eletrônicos</t>
  </si>
  <si>
    <t>8537</t>
  </si>
  <si>
    <t>Quadros, painéis, consolas, cabinas, armários e outros suportes, com dois ou mais aparelhos das posições 8535 ou 8536, para comando eléctrico ou distribuição de energia eléctrica, incluídos os que incorporem instrumentos ou aparelhos do Capítulo 90, assim</t>
  </si>
  <si>
    <t>8538</t>
  </si>
  <si>
    <t>Partes reconhecíveis como exclusiva ou principalmente destinadas aos aparelhos das posições 8535, 8536 ou 8537</t>
  </si>
  <si>
    <t>8539</t>
  </si>
  <si>
    <t>Lâmpadas e tubos elétricos de incandescência ou de descarga, incluídos os artigos denominados « faróis e projectores, em unidades seladas » e as lâmpadas e tubos de raios ultravioleta ou infravermelhos; lâmpadas de arco</t>
  </si>
  <si>
    <t>8540</t>
  </si>
  <si>
    <t>Lâmpadas, tubos e válvulas electrónicos, de cátodo quente, cátodo frio ou fotocátodo (por exemplo: lâmpadas, tubos e válvulas, de vácuo, de vapor ou de gás, ampolas rectificadoras de vapor de mercúrio, tubos catódicos, tubos e válvulas para câmaras de tel</t>
  </si>
  <si>
    <t>8541</t>
  </si>
  <si>
    <t>Díodos, transístores e dispositivos semelhantes com semicondutores; dispositivos fotossensíveis semicondutores, incluídas as células fotovoltaicas, mesmo montadas em módulos ou em painéis; díodos emissores de luz; cristais piezoelétricos montados</t>
  </si>
  <si>
    <t>8542</t>
  </si>
  <si>
    <t>Circuitos integrados e microconjuntos electrónicos</t>
  </si>
  <si>
    <t>8543</t>
  </si>
  <si>
    <t>Máquinas e aparelhos, elétricos, com função própria, não especificados nem compreendidos em outras posições do presente capítulo</t>
  </si>
  <si>
    <t>2790-2 | 2790-2 | 2945-0</t>
  </si>
  <si>
    <t>Fabricação de equipamentos e aparelhos elétricos não especificados anteriormente | Fabricação de equipamentos e aparelhos elétricos não especificados anteriormente | Fabricação de material elétrico e eletrônico para veículos automotores, exceto baterias</t>
  </si>
  <si>
    <t>8544</t>
  </si>
  <si>
    <t>Fios, cabos (incluídos os cabos coaxiais) e outros condutores, isolados para usos elétricos (incluídos os envernizados ou oxidados anodicamente), mesmo com peças de conexão; cabos de fibras ópticas, constituídos de fibras embainhadas individualmente, mes</t>
  </si>
  <si>
    <t>2733-3 | 2733-3 | 2945-0</t>
  </si>
  <si>
    <t>Fabricação de fios, cabos e condutores elétricos isolados | Fabricação de fios, cabos e condutores elétricos isolados | Fabricação de material elétrico e eletrônico para veículos automotores, exceto baterias</t>
  </si>
  <si>
    <t>8545</t>
  </si>
  <si>
    <t>Eléctrodos de carvão, escovas de carvão, carvões para lâmpadas ou para pilhas e outros artigos de grafite ou de carvão, com ou sem metal, para usos elétricos</t>
  </si>
  <si>
    <t>8546</t>
  </si>
  <si>
    <t>Isoladores de qualquer matéria, para usos elétricos</t>
  </si>
  <si>
    <t>2319-2 | 2349-4 | 2790-2</t>
  </si>
  <si>
    <t>Fabricação de artigos de vidro | Fabricação de produtos cerâmicos não-refratários não especificados anteriormente | Fabricação de equipamentos e aparelhos elétricos não especificados anteriormente</t>
  </si>
  <si>
    <t>8547</t>
  </si>
  <si>
    <t>Peças isolantes, inteiramente de matérias isolantes, ou com simples peças metálicas de montagem (suportes roscados, por exemplo) incorporadas na massa, para máquinas, aparelhos e instalações elétricas, exceto os isoladores da posição 8546; tubos isolado</t>
  </si>
  <si>
    <t>2349-4 | 2229-3 | 2790-2</t>
  </si>
  <si>
    <t>Fabricação de produtos cerâmicos não-refratários não especificados anteriormente | Fabricação de artefatos de material plástico não especificados anteriormente | Fabricação de equipamentos e aparelhos elétricos não especificados anteriormente</t>
  </si>
  <si>
    <t>8548</t>
  </si>
  <si>
    <t>Desperdícios e resíduos de pilhas, de baterias de pilhas e de acumuladores, elétricos; pilhas, baterias de pilhas e acumuladores, elétricos, inservíveis; partes elétricas de máquinas e aparelhos, não especificadas nem compreendidas em outras posições d</t>
  </si>
  <si>
    <t>8601</t>
  </si>
  <si>
    <t>Locomotivas e locotractores, de fonte externa de electricidade ou de acumuladores elétricos</t>
  </si>
  <si>
    <t>3031-8</t>
  </si>
  <si>
    <t>Fabricação de locomotivas, vagões e outros materiais rodantes</t>
  </si>
  <si>
    <t>8602</t>
  </si>
  <si>
    <t>Outras locomotivas e locotractores; tênderes</t>
  </si>
  <si>
    <t>8603</t>
  </si>
  <si>
    <t>Automotoras, mesmo para circulação urbana, exceto as da posição 8604</t>
  </si>
  <si>
    <t>8604</t>
  </si>
  <si>
    <t>Veículos para inspeção e manutenção de vias férreas ou semelhantes, mesmo autopropulsores</t>
  </si>
  <si>
    <t>8605</t>
  </si>
  <si>
    <t>Vagões de passageiros, furgões para bagagem, vagões-postais, e outros vagões especiais, para vias férreas ou semelhantes</t>
  </si>
  <si>
    <t>8606</t>
  </si>
  <si>
    <t>Vagões para transporte de mercadorias sobre vias férreas</t>
  </si>
  <si>
    <t>8607</t>
  </si>
  <si>
    <t>Partes de veículos para vias férreas ou semelhantes</t>
  </si>
  <si>
    <t>3032-6</t>
  </si>
  <si>
    <t>Fabricação de peças e acessórios para veículos ferroviários</t>
  </si>
  <si>
    <t>8608</t>
  </si>
  <si>
    <t>Material fixo de vias férreas ou semelhantes; aparelhos de sinalização, segurança, controle ou comando para vias férreas, rodoviárias ou fluviais</t>
  </si>
  <si>
    <t>8609</t>
  </si>
  <si>
    <t>Contêineres, incluindo os de transporte de fluidos, especialmente concebidos e equipados para um ou vários meios de transporte</t>
  </si>
  <si>
    <t>2930-1</t>
  </si>
  <si>
    <t>Fabricação de cabines, carrocerias e reboques para veículos automotores</t>
  </si>
  <si>
    <t>8701</t>
  </si>
  <si>
    <t>Tractores (exceto os da posição 8709)</t>
  </si>
  <si>
    <t>2831-3 | 2920-4 | 2831-3 | 2853-4 | 2853-4</t>
  </si>
  <si>
    <t>Fabricação de tratores agrícolas | Fabricação de caminhões e ônibus | Fabricação de tratores agrícolas | Fabricação de tratores, exceto agrícolas | Fabricação de tratores, exceto agrícolas</t>
  </si>
  <si>
    <t>8702</t>
  </si>
  <si>
    <t>Veículos automóveis para o transporte de dez pessoas ou mais, incluíndo o condutor</t>
  </si>
  <si>
    <t>2920-4</t>
  </si>
  <si>
    <t>Fabricação de caminhões e ônibus</t>
  </si>
  <si>
    <t>8703</t>
  </si>
  <si>
    <t>Automóveis de passageiros e outros veículos automóveis principalmente concebidos para o transporte de pessoas (exceto os da posição 8702), incluídos os veículos de uso misto (station wagons) e os automóveis de corrida</t>
  </si>
  <si>
    <t>2910-7</t>
  </si>
  <si>
    <t>Fabricação de automóveis, camionetas e utilitários</t>
  </si>
  <si>
    <t>8704</t>
  </si>
  <si>
    <t>Veículos automóveis para transporte de mercadorias</t>
  </si>
  <si>
    <t>2854-2 | 2910-7 | 2920-4 | 2920-4</t>
  </si>
  <si>
    <t>Fabricação de máquinas e equipamentos para terraplenagem, pavimentação e construção, exceto tratores | Fabricação de automóveis, camionetas e utilitários | Fabricação de caminhões e ônibus | Fabricação de caminhões e ônibus</t>
  </si>
  <si>
    <t>8705</t>
  </si>
  <si>
    <t>Veículos automóveis para usos especiais (por exemplo: auto-socorros, camiões-guindastes, veículos de combate a incêndio, camiões-betoneiras, veículos para varrer, veículos para espalhar, veículos-oficinas, veículos radiológicos), exceto os concebidos pri</t>
  </si>
  <si>
    <t>8706</t>
  </si>
  <si>
    <t>Chassis, com motor, para veículos automóveis das posições 87.01 a 87.05</t>
  </si>
  <si>
    <t>2920-4 | 2910-7 | 2920-4</t>
  </si>
  <si>
    <t>Fabricação de caminhões e ônibus | Fabricação de automóveis, camionetas e utilitários | Fabricação de caminhões e ônibus</t>
  </si>
  <si>
    <t>8707</t>
  </si>
  <si>
    <t>Carroçarias para os veículos automóveis das posições 8701 a 8705, incluídas as cabinas</t>
  </si>
  <si>
    <t>2930-1 | 2831-3 | 2854-2</t>
  </si>
  <si>
    <t>Fabricação de cabines, carrocerias e reboques para veículos automotores | Fabricação de tratores agrícolas | Fabricação de máquinas e equipamentos para terraplenagem, pavimentação e construção, exceto tratores</t>
  </si>
  <si>
    <t>8708</t>
  </si>
  <si>
    <t>Partes e acessórios dos veículos automóveis das posições 8701 a 8705</t>
  </si>
  <si>
    <t>2949-2 | 2831-3 | 2853-4 | 2949-2 | 2831-3 | 2853 | 2831-3 | 2853-4 | 2941-7 | 2831-3 | 2853-4 | 2943-3 | 2943-3 | 2943-3 | 2831-3 | 2853-4 | 2942-5 | 2942-5 | 2831-3 | 2853-4 | 2944-1 | 2831-3 | 2853-4 | 2941-7 | 2944-1 | 2831-3 | 2853-4 | 2942-5 | 2943-3 | 2944-1 | 2949-2</t>
  </si>
  <si>
    <t>Fabricação de peças e acessórios para veículos automotores não especificados anteriormente | Fabricação de tratores agrícolas | Fabricação de tratores, exceto agrícolas | Fabricação de peças e acessórios para veículos automotores não especificados anteriormente | Fabricação de tratores agrícolas | NA | Fabricação de tratores agrícolas | Fabricação de tratores, exceto agrícolas | Fabricação de peças e acessórios para o sistema motor de veículos automotores | Fabricação de tratores agrícolas | Fabricação de tratores, exceto agrícolas | Fabricação de peças e acessórios para o sistema de freios de veículos automotores | Fabricação de peças e acessórios para o sistema de freios de veículos automotores | Fabricação de peças e acessórios para o sistema de freios de veículos automotores | Fabricação de tratores agrícolas | Fabricação de tratores, exceto agrícolas | Fabricação de peças e acessórios para os sistemas de marcha e transmissão de veículos automotores | Fabricação de peças e acessórios para os sistemas de marcha e transmissão de veículos automotores | Fabricação de tratores agrícolas | Fabricação de tratores, exceto agrícolas | Fabricação de peças e acessórios para o sistema de direção e suspensão de veículos automotores | Fabricação de tratores agrícolas | Fabricação de tratores, exceto agrícolas | Fabricação de peças e acessórios para o sistema motor de veículos automotores | Fabricação de peças e acessórios para o sistema de direção e suspensão de veículos automotores | Fabricação de tratores agrícolas | Fabricação de tratores, exceto agrícolas | Fabricação de peças e acessórios para os sistemas de marcha e transmissão de veículos automotores | Fabricação de peças e acessórios para o sistema de freios de veículos automotores | Fabricação de peças e acessórios para o sistema de direção e suspensão de veículos automotores | Fabricação de peças e acessórios para veículos automotores não especificados anteriormente</t>
  </si>
  <si>
    <t>8709</t>
  </si>
  <si>
    <t>Veículos automóveis sem dispositivo de elevação, dos tipos utilizados em fábricas, armazéns, portos ou aeroportos, para o transporte de mercadorias a curtas distâncias; carros-tractores dos tipos utilizados nas estações ferroviárias; suas partes</t>
  </si>
  <si>
    <t>8710</t>
  </si>
  <si>
    <t>Veículos e carros blindados de combate, armados ou não, e suas partes</t>
  </si>
  <si>
    <t>3050-4</t>
  </si>
  <si>
    <t>Fabricação de veículos militares de combate</t>
  </si>
  <si>
    <t>8711</t>
  </si>
  <si>
    <t>Motocicletas (incluídos os ciclomotores) e outros ciclos equipados com motor auxiliar, mesmo com carro lateral; carros laterais</t>
  </si>
  <si>
    <t>3091-1</t>
  </si>
  <si>
    <t>Fabricação de motocicletas</t>
  </si>
  <si>
    <t>8712</t>
  </si>
  <si>
    <t>Bicicletas e outros ciclos (incluídos os triciclos), sem motor</t>
  </si>
  <si>
    <t>3092-0</t>
  </si>
  <si>
    <t>Fabricação de bicicletas e triciclos não-motorizados</t>
  </si>
  <si>
    <t>8713</t>
  </si>
  <si>
    <t>Cadeiras de rodas e outros veículos para inválidos, mesmo com motor ou outro mecanismo de propulsão</t>
  </si>
  <si>
    <t>8714</t>
  </si>
  <si>
    <t>Partes e acessórios dos veículos das posições 8711 a 8713</t>
  </si>
  <si>
    <t>3091-1 | 3092-0</t>
  </si>
  <si>
    <t>Fabricação de motocicletas | Fabricação de bicicletas e triciclos não-motorizados</t>
  </si>
  <si>
    <t>8715</t>
  </si>
  <si>
    <t>Carrinhos e veículos semelhantes para transporte de crianças, e suas partes</t>
  </si>
  <si>
    <t>8716</t>
  </si>
  <si>
    <t>Reboques e semi-reboques para quaisquer veículos; outros veículos não autopropulsores; suas partes</t>
  </si>
  <si>
    <t>2930-1 | 2833-0 | 3099-7 | 2930-1 | 3099-7</t>
  </si>
  <si>
    <t>Fabricação de cabines, carrocerias e reboques para veículos automotores | Fabricação de máquinas e equipamentos para a agricultura e pecuária, exceto para irrigação | Fabricação de equipamentos de transporte não especificados anteriormente | Fabricação de cabines, carrocerias e reboques para veículos automotores | Fabricação de equipamentos de transporte não especificados anteriormente</t>
  </si>
  <si>
    <t>8801</t>
  </si>
  <si>
    <t>Balões e dirigíveis; planadores, asas voadoras e outros veículos aéreos, não concebidos para propulsão a motor</t>
  </si>
  <si>
    <t>3041-5</t>
  </si>
  <si>
    <t>Fabricação de aeronaves</t>
  </si>
  <si>
    <t>8802</t>
  </si>
  <si>
    <t>Outros veículos aéreos (por exemplo: helicópteros, aviões); veículos espaciais (incluídos os satélites) e seus veículos de lançamento e veículos suborbitais</t>
  </si>
  <si>
    <t>8803</t>
  </si>
  <si>
    <t>Partes dos veículos e aparelhos das posições 8801 ou 8802</t>
  </si>
  <si>
    <t>3042-3</t>
  </si>
  <si>
    <t>Fabricação de turbinas, motores e outros componentes e peças para aeronaves</t>
  </si>
  <si>
    <t>8804</t>
  </si>
  <si>
    <t>Pára-quedas (incluindo os pára-quedas dirigíveis e os parapentes) e os pára-quedas giratórios; suas partes e acessórios</t>
  </si>
  <si>
    <t>8805</t>
  </si>
  <si>
    <t>Aparelhos e dispositivos para lançamento de veículos aéreos; aparelhos e dispositivos para aterragem de veículos aéreos em porta-aviões e aparelhos e dispositivos semelhantes; aparelhos simuladores de voo em terra; suas partes</t>
  </si>
  <si>
    <t>8901</t>
  </si>
  <si>
    <t>Transatlânticos, barcos de cruzeiro, ferry-boats, cargueiros, chatas e embarcações semelhantes, para o transporte de pessoas ou de mercadorias</t>
  </si>
  <si>
    <t>3011-3</t>
  </si>
  <si>
    <t>Construção de embarcações e estruturas flutuantes</t>
  </si>
  <si>
    <t>8902</t>
  </si>
  <si>
    <t>Barcos de pesca; navios-fábricas e outras embarcações para o tratamento ou conservação de produtos da pesca</t>
  </si>
  <si>
    <t>8903</t>
  </si>
  <si>
    <t>Iates e outros barcos e embarcações de recreio ou de desporto; barcos a remos e canoas</t>
  </si>
  <si>
    <t>3012-1</t>
  </si>
  <si>
    <t>Construção de embarcações para esporte e lazer</t>
  </si>
  <si>
    <t>8904</t>
  </si>
  <si>
    <t>Rebocadores e barcos concebidos para empurrar outras embarcações</t>
  </si>
  <si>
    <t>8905</t>
  </si>
  <si>
    <t>Barcos-faróis, barcos-bombas, dragas, guindastes flutuantes e outras embarcações em que a navegação é acessória da função principal; docas flutuantes; plataformas de perfuração ou de exploração, flutuantes ou submersíveis</t>
  </si>
  <si>
    <t>8906</t>
  </si>
  <si>
    <t>Outras embarcações, incluídos os navios de guerra e os barcos salva-vidas, exceto os barcos a remos</t>
  </si>
  <si>
    <t>8907</t>
  </si>
  <si>
    <t>Outras estruturas flutuantes (por exemplo: balsas, reservatórios, caixões, bóias de amarração, bóias de sinalização e semelhantes)</t>
  </si>
  <si>
    <t>8908</t>
  </si>
  <si>
    <t>Embarcações e outras estruturas flutuantes, a serem desmanteladas</t>
  </si>
  <si>
    <t>3831-9</t>
  </si>
  <si>
    <t>Recuperação de materiais metálicos</t>
  </si>
  <si>
    <t>9001</t>
  </si>
  <si>
    <t>Fibras ópticas e feixes de fibras ópticas; cabos de fibras ópticas, exceto os da posição 8544; matérias polarizantes, em folhas ou em placas; lentes (incluídas as de contacto), prismas, espelhos e outros elementos de óptica de qualquer matéria, não monta</t>
  </si>
  <si>
    <t>2733-3 | 2670-1 | 3250-7</t>
  </si>
  <si>
    <t>Fabricação de fios, cabos e condutores elétricos isolados | Fabricação de equipamentos e instrumentos ópticos, fotográficos e cinematográficos | Fabricação de instrumentos e materiais para uso médico e odontológico e de artigos ópticos</t>
  </si>
  <si>
    <t>9002</t>
  </si>
  <si>
    <t>Lentes, prismas, espelhos e outros elementos de óptica, de qualquer matéria, montados, para instrumentos e aparelhos, exceto os de vidro não trabalhado opticamente</t>
  </si>
  <si>
    <t>2670-1</t>
  </si>
  <si>
    <t>Fabricação de equipamentos e instrumentos ópticos, fotográficos e cinematográficos</t>
  </si>
  <si>
    <t>9003</t>
  </si>
  <si>
    <t>Armações para óculos e artigos semelhantes, e suas partes</t>
  </si>
  <si>
    <t>3250-7</t>
  </si>
  <si>
    <t>Fabricação de instrumentos e materiais para uso médico e odontológico e de artigos ópticos</t>
  </si>
  <si>
    <t>9004</t>
  </si>
  <si>
    <t>Óculos para correcção, protecção ou outros fins, e artigos semelhantes</t>
  </si>
  <si>
    <t>9005</t>
  </si>
  <si>
    <t>Binóculos, lunetas, incluídas as astronómicas, telescópios ópticos, e suas armações; outros instrumentos de astronomia e suas armações, exceto os aparelhos de radioastronomia</t>
  </si>
  <si>
    <t>9006</t>
  </si>
  <si>
    <t>Aparelhos fotográficos; aparelhos e dispositivos, incluindo as lâmpadas e tubos de luz-relâmpago (flash) para fotografia, exceto as lâmpadas e tubos de descarga da posição 8539</t>
  </si>
  <si>
    <t>9007</t>
  </si>
  <si>
    <t>Câmaras e projectores, cinematográficos, mesmo com aparelhos de gravação ou de reprodução de som incorporados</t>
  </si>
  <si>
    <t>9008</t>
  </si>
  <si>
    <t>Aparelhos de projecção fixa; aparelhos fotográficos, de ampliação ou de redução</t>
  </si>
  <si>
    <t>9010</t>
  </si>
  <si>
    <t>Aparelhos e material dos tipos usados nos laboratórios fotográficos ou cinematográficos (incluídos os aparelhos para projecção ou execução de traçados de circuitos sobre superfícies sensibilizadas de materiais semicondutores), não especificados nem compre</t>
  </si>
  <si>
    <t>9011</t>
  </si>
  <si>
    <t>Microscópios ópticos, incluídos os microscópios para fotomicrografia, cinefotomicrografia ou microprojecção</t>
  </si>
  <si>
    <t>9012</t>
  </si>
  <si>
    <t>Microscópios, exceto ópticos; difractógrafos</t>
  </si>
  <si>
    <t>9013</t>
  </si>
  <si>
    <t>Dispositivos de cristais líquidos que não constituam artigos compreendidos mais especificamente em outras posições; lasers, exceto díodos laser; outros aparelhos e instrumentos de óptica, não especificados nem compreendidos em outras posições do presente</t>
  </si>
  <si>
    <t>9014</t>
  </si>
  <si>
    <t>Bússolas, incluídas as agulhas de marear; outros instrumentos e aparelhos de navegação</t>
  </si>
  <si>
    <t>9015</t>
  </si>
  <si>
    <t>Instrumentos e aparelhos de geodesia, topografia, agrimensura, nivelamento, fotogrametria, hidrografia, oceanografia, hidrologia, meteorologia ou de geofísica, exceto bússolas; telémetros</t>
  </si>
  <si>
    <t>9016</t>
  </si>
  <si>
    <t>Balanças sensíveis a pesos &gt;= 5 cg, com ou sem pesos</t>
  </si>
  <si>
    <t>9017</t>
  </si>
  <si>
    <t>Instrumentos de desenho, de traçado ou de cálculo (por exemplo: máquinas de desenhar, pantógrafos, transferidores, estojos de desenho geométrico, réguas de cálculo e discos de cálculo); instrumentos de medida de distâncias de uso manual (por exemplo: metr</t>
  </si>
  <si>
    <t>9018</t>
  </si>
  <si>
    <t>Instrumentos e aparelhos para medicina, cirurgia, odontologia e veterinária, incluídos os aparelhos de cintilografia e outros aparelhos electromédicos, bem como os aparelhos para testes visuais</t>
  </si>
  <si>
    <t>2660-4 | 3250-7</t>
  </si>
  <si>
    <t>Fabricação de aparelhos eletromédicos e eletroterapêuticos e equipamentos de irradiação | Fabricação de instrumentos e materiais para uso médico e odontológico e de artigos ópticos</t>
  </si>
  <si>
    <t>9019</t>
  </si>
  <si>
    <t>Aparelhos de mecanoterapia; aparelhos de massagem; aparelhos de psicotécnica; aparelhos de ozonoterapia, de oxigenoterapia, de aerossolterapia, aparelhos respiratórios de reanimação e outros aparelhos de terapia respiratória</t>
  </si>
  <si>
    <t>9020</t>
  </si>
  <si>
    <t>Outros aparelhos respiratórios e máscaras contra gases, exceto as de proteção desprovidas de mecanismo e de elemento filtrante amovível</t>
  </si>
  <si>
    <t>9021</t>
  </si>
  <si>
    <t>Artigos e aparelhos ortopédicos, incluídas as cintas e fundas médico-cirúrgicas e as muletas; talas, goteiras e outros artigos e aparelhos para fracturas; artigos e aparelhos de prótese; aparelhos para facilitar a audição dos surdos e outros aparelhos par</t>
  </si>
  <si>
    <t>3250-7 | 2660-4 | 2660-4 | 3250-7</t>
  </si>
  <si>
    <t>Fabricação de instrumentos e materiais para uso médico e odontológico e de artigos ópticos | Fabricação de aparelhos eletromédicos e eletroterapêuticos e equipamentos de irradiação | Fabricação de aparelhos eletromédicos e eletroterapêuticos e equipamentos de irradiação | Fabricação de instrumentos e materiais para uso médico e odontológico e de artigos ópticos</t>
  </si>
  <si>
    <t>9022</t>
  </si>
  <si>
    <t>Aparelhos de raios X e aparelhos que utilizem as radiações alfa, beta ou gama, mesmo para usos médicos, cirúrgicos, odontológicos ou veterinários, incluídos os aparelhos de radiofotografia ou de radioterapia, os tubos de raios X e outros dispositivos gera</t>
  </si>
  <si>
    <t>2660-4 | 2651-5</t>
  </si>
  <si>
    <t>Fabricação de aparelhos eletromédicos e eletroterapêuticos e equipamentos de irradiação | Fabricação de aparelhos e equipamentos de medida, teste e controle</t>
  </si>
  <si>
    <t>9023</t>
  </si>
  <si>
    <t>Instrumentos, aparelhos e modelos, concebidos para demonstração (por exemplo, no ensino e nas exposições), não suscetíveis de outros usos</t>
  </si>
  <si>
    <t>9024</t>
  </si>
  <si>
    <t>Máquinas e aparelhos para ensaios de dureza, tracção, compressão, elasticidade e de outras propriedades mecânicas de materiais (por exemplo: metais, madeira, têxteis, papel, plásticos)</t>
  </si>
  <si>
    <t>9025</t>
  </si>
  <si>
    <t>Densímetros, areómetros, pesa-líquidos e instrumentos flutuantes semelhantes, termómetros, pirómetros, barómetros, higrómetros e psicrómetros, registadores ou não, mesmo combinados entre si</t>
  </si>
  <si>
    <t>3250-7 | 2651-5 | 2651-5 | 3250-7</t>
  </si>
  <si>
    <t>Fabricação de instrumentos e materiais para uso médico e odontológico e de artigos ópticos | Fabricação de aparelhos e equipamentos de medida, teste e controle | Fabricação de aparelhos e equipamentos de medida, teste e controle | Fabricação de instrumentos e materiais para uso médico e odontológico e de artigos ópticos</t>
  </si>
  <si>
    <t>9026</t>
  </si>
  <si>
    <t>Instrumentos e aparelhos para medida ou controlo do caudal (vazão), do nível, da pressão ou de outras características variáveis dos líquidos ou gases (por exemplo: medidores de caudal, indicadores de nível, manómetros, contadores de calor), exceto os ins</t>
  </si>
  <si>
    <t>9027</t>
  </si>
  <si>
    <t>Instrumentos e aparelhos para análises físicas ou químicas (por exemplo: polarímetros, refractómetros, espectrómetros, analisadores de gases ou de fumos); instrumentos e aparelhos para ensaios de viscosidade, porosidade, dilatação, tensão superficial ou s</t>
  </si>
  <si>
    <t>9028</t>
  </si>
  <si>
    <t>Contadores de gases, de líquidos ou de electricidade, incluídos os aparelhos para a sua aferição</t>
  </si>
  <si>
    <t>9029</t>
  </si>
  <si>
    <t>Outros contadores (por exemplo: contadores de voltas, contadores de produção, taxímetros, totalizadores de caminho percorrido, podómetros); indicadores de velocidade e tacómetros, exceto os das posições 9014 ou 9015; estroboscópios</t>
  </si>
  <si>
    <t>9030</t>
  </si>
  <si>
    <t>Osciloscópios, analisadores de espectro e outros instrumentos e aparelhos para medida ou controlo de grandezas elétricas; instrumentos e aparelhos para medida ou detecção de radiações alfa, beta, gama, X, cósmicas ou outras radiações ionizantes</t>
  </si>
  <si>
    <t>9031</t>
  </si>
  <si>
    <t>Instrumentos, aparelhos e máquinas de medida ou controlo, não especificados nem compreendidos em outras posições do presente capítulo; projectores de perfis</t>
  </si>
  <si>
    <t>9032</t>
  </si>
  <si>
    <t>Instrumentos e aparelhos para regulação ou controlo, automáticos</t>
  </si>
  <si>
    <t>2651-5 | 2731-7 | 2945-0</t>
  </si>
  <si>
    <t>Fabricação de aparelhos e equipamentos de medida, teste e controle | Fabricação de aparelhos e equipamentos para distribuição e controle de energia elétrica | Fabricação de material elétrico e eletrônico para veículos automotores, exceto baterias</t>
  </si>
  <si>
    <t>9033</t>
  </si>
  <si>
    <t>Partes e acessórios não especificados nem compreendidos noutras posições do presente Capítulo, para máquinas, aparelhos, instrumentos ou artigos do Capítulo 90</t>
  </si>
  <si>
    <t>9101</t>
  </si>
  <si>
    <t>Relógios de pulso, relógios de bolso e relógios semelhantes (incluídos os contadores de tempo dos mesmos tipos), com caixa de metais preciosos ou de metais folheados ou chapeados de metais preciosos</t>
  </si>
  <si>
    <t>2652-3</t>
  </si>
  <si>
    <t>Fabricação de cronômetros e relógios</t>
  </si>
  <si>
    <t>9102</t>
  </si>
  <si>
    <t>Relógios de pulso, relógios de bolso e relógios semelhantes (incluídos os contadores de tempo dos mesmos tipos), exceto os da posição 9101</t>
  </si>
  <si>
    <t>9103</t>
  </si>
  <si>
    <t>Despertadores e outros relógios de mecanismo de pequeno volume</t>
  </si>
  <si>
    <t>9104</t>
  </si>
  <si>
    <t>Relógios para painéis de instrumentos e relógios semelhantes, para automóveis, veículos aéreos, embarcações ou para outros veículos</t>
  </si>
  <si>
    <t>9105</t>
  </si>
  <si>
    <t>Despertadores e outros relógios e aparelhos de relojoaria semelhantes, exceto de mecanismo de pequeno volume</t>
  </si>
  <si>
    <t>9106</t>
  </si>
  <si>
    <t>Aparelhos de controlo do tempo e contadores de tempo, de mecanismo de relojoaria ou motor síncrono (por exemplo: relógios de ponto, relógios datadores, contadores de horas)</t>
  </si>
  <si>
    <t>9107</t>
  </si>
  <si>
    <t>Interruptores horários e outros aparelhos que permitam acionar um mecanismo em tempo determinado, com maquinismo de aparelhos de relojoaria ou de motor síncrono</t>
  </si>
  <si>
    <t>9108</t>
  </si>
  <si>
    <t>Mecanismo de pequeno volume para relógios, completos e montados</t>
  </si>
  <si>
    <t>9109</t>
  </si>
  <si>
    <t>Mecanismos de relojoaria, completos e montados, exceto de pequeno volume</t>
  </si>
  <si>
    <t>9110</t>
  </si>
  <si>
    <t>Mecanismos de relojoaria completos, não montados ou parcialmente montados (chablons); mecanismos de relojoaria incompletos, montados; esboços de relojoaria</t>
  </si>
  <si>
    <t>9111</t>
  </si>
  <si>
    <t>Caixas de relógios das posições 9101 ou 9102 e suas partes</t>
  </si>
  <si>
    <t>9112</t>
  </si>
  <si>
    <t>Caixas de outros aparelhos de relojoaria e suas partes</t>
  </si>
  <si>
    <t>9113</t>
  </si>
  <si>
    <t>Pulseiras de relógios e suas partes</t>
  </si>
  <si>
    <t>2652-3 | 1529-7</t>
  </si>
  <si>
    <t>Fabricação de cronômetros e relógios | Fabricação de artefatos de couro não especificados anteriormente</t>
  </si>
  <si>
    <t>9114</t>
  </si>
  <si>
    <t>Outras partes de relojoaria</t>
  </si>
  <si>
    <t>9201</t>
  </si>
  <si>
    <t>Pianos, mesmo automáticos; cravos e outros instrumentos de cordas, com teclado</t>
  </si>
  <si>
    <t>3220-5</t>
  </si>
  <si>
    <t>Fabricação de instrumentos musicais</t>
  </si>
  <si>
    <t>9202</t>
  </si>
  <si>
    <t>Outros instrumentos musicais de cordas (por exemplo: guitarras, violinos, harpas)</t>
  </si>
  <si>
    <t>9205</t>
  </si>
  <si>
    <t>Outros instrumentos musicais de sopro (por exemplo: clarinetes, trompetes, gaitas de foles)</t>
  </si>
  <si>
    <t>9206</t>
  </si>
  <si>
    <t>Instrumentos musicais de percussão (por exemplo, tambores, caixas, xilofones, pratos, castanholas, maracás)</t>
  </si>
  <si>
    <t>9207</t>
  </si>
  <si>
    <t>Instrumentos musicais cujo som é produzido ou amplificado por meios elétricos (por exemplo: órgãos, guitarras, acordeões)</t>
  </si>
  <si>
    <t>9208</t>
  </si>
  <si>
    <t>Caixas de música, órgãos mecânicos de feira, realejos, pássaros cantores mecânicos, serrotes musicais e outros instrumentos musicais não especificados em outra posição do presente capítulo; chamarizes de qualquer tipo; apitos, cornetas de sinais e outros</t>
  </si>
  <si>
    <t>9209</t>
  </si>
  <si>
    <t>Partes (mecanismos de caixas de música, por exemplo) e acessórios (por exemplo: cartões, discos e rolos para instrumentos mecânicos) de instrumentos musicais; metrónomos e diapasões de todos os tipos</t>
  </si>
  <si>
    <t>9301</t>
  </si>
  <si>
    <t>Armas de guerra, exceto revólveres, pistolas e armas brancas</t>
  </si>
  <si>
    <t>2550-1</t>
  </si>
  <si>
    <t>Fabricação de equipamento bélico pesado, armas de fogo e munições</t>
  </si>
  <si>
    <t>9302</t>
  </si>
  <si>
    <t>Outros revólveres e pistolas</t>
  </si>
  <si>
    <t>9303</t>
  </si>
  <si>
    <t>Outras armas de fogo e aparelhos semelhantes que utilizem a deflagração da pólvora (por exemplo: espingardas e carabinas de caça, armas de fogo carregáveis exclusivamente pela boca, pistolas lança-foguetes e outros aparelhos concebidos apenas para lançar</t>
  </si>
  <si>
    <t>9304</t>
  </si>
  <si>
    <t>Outras armas (por exemplo, espingardas, carabinas e pistolas, de mola, de ar comprimido ou de gás, cassetetes), exceto as da posição 93.07</t>
  </si>
  <si>
    <t>9305</t>
  </si>
  <si>
    <t>Partes e acessórios, dos artigos das posições 9301 a 9304</t>
  </si>
  <si>
    <t>9306</t>
  </si>
  <si>
    <t>Bombas, granadas, torpedos, minas, mísseis, cartuchos e outras munições e projécteis, e suas partes, incluídos os zagalotes, chumbos de caça e buchas para cartuchos</t>
  </si>
  <si>
    <t>9307</t>
  </si>
  <si>
    <t>Sabres, espadas, baionetas, lanças e outras armas brancas, suas partes e bainhas</t>
  </si>
  <si>
    <t>9401</t>
  </si>
  <si>
    <t>Assentos (exceto os da posição 9402), mesmo transformáveis em camas, e suas partes</t>
  </si>
  <si>
    <t>3042-3 | 2949-2 | 3101-2 | 3102-1 | 3103-9 | 3102-1 | 3103-9 | 2949-2 | 3101-2 | 2949-2 | 3102-1 | 3103-9</t>
  </si>
  <si>
    <t>Fabricação de turbinas, motores e outros componentes e peças para aeronaves | Fabricação de peças e acessórios para veículos automotores não especificados anteriormente | Fabricação de móveis com predominância de madeira | Fabricação de móveis com predominância de metal | Fabricação de móveis de outros materiais, exceto madeira e metal | Fabricação de móveis com predominância de metal | Fabricação de móveis de outros materiais, exceto madeira e metal | Fabricação de peças e acessórios para veículos automotores não especificados anteriormente | Fabricação de móveis com predominância de madeira | Fabricação de peças e acessórios para veículos automotores não especificados anteriormente | Fabricação de móveis com predominância de metal | Fabricação de móveis de outros materiais, exceto madeira e metal</t>
  </si>
  <si>
    <t>9402</t>
  </si>
  <si>
    <t>Mobiliário para medicina, cirurgia, odontologia ou veterinária (por exemplo: mesas de operação, mesas de exames, camas dotadas de mecanismos para usos clínicos, cadeiras de dentista); cadeiras para salões de cabeleireiro e cadeiras semelhantes, com dispos</t>
  </si>
  <si>
    <t>3102-1 | 3250-7 | 3250-7</t>
  </si>
  <si>
    <t>Fabricação de móveis com predominância de metal | Fabricação de instrumentos e materiais para uso médico e odontológico e de artigos ópticos | Fabricação de instrumentos e materiais para uso médico e odontológico e de artigos ópticos</t>
  </si>
  <si>
    <t>9403</t>
  </si>
  <si>
    <t>Outros móveis e suas partes</t>
  </si>
  <si>
    <t>3102-1 | 3101-2 | 3103-9 | 3102-1 | 3103-9</t>
  </si>
  <si>
    <t>Fabricação de móveis com predominância de metal | Fabricação de móveis com predominância de madeira | Fabricação de móveis de outros materiais, exceto madeira e metal | Fabricação de móveis com predominância de metal | Fabricação de móveis de outros materiais, exceto madeira e metal</t>
  </si>
  <si>
    <t>9404</t>
  </si>
  <si>
    <t>Suportes elásticos para camas; colchões, edredões, almofadas, pufes, travesseiros e artigos semelhantes, equipados com molas ou guarnecidos interiormente de quaisquer matérias, compreendendo esses artigos de borracha ou de plástico alveolares, mesmo recob</t>
  </si>
  <si>
    <t>1351-1 | 1359-6 | 3104-7</t>
  </si>
  <si>
    <t>Fabricação de artefatos têxteis para uso doméstico | Fabricação de outros produtos têxteis não especificados anteriormente | Fabricação de colchões</t>
  </si>
  <si>
    <t>9405</t>
  </si>
  <si>
    <t>Aparelhos de iluminação (incluídos os projectores) e suas partes, não especificados nem compreendidos em outras posições; anúncios, tabuletas ou cartazes e placas indicadoras luminosos, e artigos semelhantes, que contenham uma fonte luminosa fixa permanen</t>
  </si>
  <si>
    <t>2740-6 | 3299-0 | 2319-2 | 2229-3</t>
  </si>
  <si>
    <t>Fabricação de lâmpadas e outros equipamentos de iluminação | Fabricação de produtos diversos não especificados anteriormente | Fabricação de artigos de vidro | Fabricação de artefatos de material plástico não especificados anteriormente</t>
  </si>
  <si>
    <t>9406</t>
  </si>
  <si>
    <t>Construções pré-fabricadas</t>
  </si>
  <si>
    <t>2229-3 | 2330-3</t>
  </si>
  <si>
    <t>Fabricação de artefatos de material plástico não especificados anteriormente | Fabricação de artefatos de concreto, cimento, fibrocimento, gesso e materiais semelhantes</t>
  </si>
  <si>
    <t>9503</t>
  </si>
  <si>
    <t>Outros brinquedos; modelos reduzidos e modelos semelhantes para divertimento, mesmo animados; quebra-cabeças (puzzles) de qualquer tipo</t>
  </si>
  <si>
    <t>3240-0</t>
  </si>
  <si>
    <t>Fabricação de brinquedos e jogos recreativos</t>
  </si>
  <si>
    <t>9504</t>
  </si>
  <si>
    <t>Artigos para jogos de salão, incluídos os jogos com motor ou outro mecanismo, os bilhares, as mesas especiais para jogos de casino e os jogos de paulitos automáticos (boliche, por exemplo)</t>
  </si>
  <si>
    <t>9505</t>
  </si>
  <si>
    <t>Artigos para festas, carnaval ou outros divertimentos, incluídos os artigos de magia e artigos surpresa</t>
  </si>
  <si>
    <t>9506</t>
  </si>
  <si>
    <t>Artigos e equipamentos para cultura física, ginástica, atletismo, outros desportos (incluído o ténis de mesa) ou jogos ao ar livre, não especificados nem compreendidos em outras posições deste capítulo; piscinas, incluídas as infantis</t>
  </si>
  <si>
    <t>3230-2</t>
  </si>
  <si>
    <t>Fabricação de artefatos para pesca e esporte</t>
  </si>
  <si>
    <t>9507</t>
  </si>
  <si>
    <t>Canas de pesca, anzóis e outros artigos para a pesca à linha; camaroeiros e redes semelhantes para qualquer finalidade; iscas e chamarizes (exceto os das posições 9208 ou 9705) e artigos semelhantes de caça e pesca</t>
  </si>
  <si>
    <t>9508</t>
  </si>
  <si>
    <t>Carrosséis, baloiços, instalações de tiro ao alvo e outras diversões de parques e feiras; circos ambulantes e colecções de animais ambulantes; teatros ambulantes</t>
  </si>
  <si>
    <t>9601</t>
  </si>
  <si>
    <t>Marfim, osso, carapaça de tartaruga, chifre, pontas, coral, madrepérola e outras matérias animais para entalhar, trabalhados, e suas obras (incluídas as obras obtidas por moldagem)</t>
  </si>
  <si>
    <t>9602</t>
  </si>
  <si>
    <t>Matérias vegetais ou minerais de entalhar, trabalhadas, e suas obras</t>
  </si>
  <si>
    <t>9603</t>
  </si>
  <si>
    <t>Vassouras e escovas, mesmo constituindo partes de máquinas, de aparelhos ou de veículos, vassouras mecânicas de uso manual, exceto as motorizadas, espanadores; cabeças preparadas para escovas, pincéis e artigos semelhantes; bonecas e rolos para pintura;</t>
  </si>
  <si>
    <t>3291-4</t>
  </si>
  <si>
    <t>Fabricação de escovas, pincéis e vassouras</t>
  </si>
  <si>
    <t>9604</t>
  </si>
  <si>
    <t>Peneiras e crivos, manuais</t>
  </si>
  <si>
    <t>9605</t>
  </si>
  <si>
    <t>Conjuntos de viagem para toucador de pessoas, para costura ou para limpeza de calçados ou de roupas</t>
  </si>
  <si>
    <t>1521-1</t>
  </si>
  <si>
    <t>Fabricação de artigos para viagem, bolsas e semelhantes de qualquer material</t>
  </si>
  <si>
    <t>9606</t>
  </si>
  <si>
    <t>Botões, incluídos os de pressão; formas e outras partes, de botões ou de botões de pressão; esboços de botões</t>
  </si>
  <si>
    <t>9607</t>
  </si>
  <si>
    <t>Fechos de correr (fechos éclair) e suas partes</t>
  </si>
  <si>
    <t>9608</t>
  </si>
  <si>
    <t>Canetas esferográficas; canetas e marcadores de ponta de feltro ou de outras pontas porosas; canetas de tinta permanente e outras canetas; estiletes para duplicadores; lapiseiras; canetas porta-penas, porta-lápis e artigos semelhantes; suas partes (inclui</t>
  </si>
  <si>
    <t>9609</t>
  </si>
  <si>
    <t>Lápis (exceto os da posição 9608), minas, pastéis, carvões, gizes para escrever ou desenhar e gizes de alfaiate</t>
  </si>
  <si>
    <t>9610</t>
  </si>
  <si>
    <t>Lousas e quadros para escrever ou desenhar, mesmo emoldurados</t>
  </si>
  <si>
    <t>9611</t>
  </si>
  <si>
    <t>Carimbos, incluindo os datadores e numeradores, sinetes e artigos semelhantes (incluindo os aparelhos para impressão de etiquetas), manuais; dispositivos manuais de composição tipográfica e jogos de impressão manuais que contenham tais dispositivos</t>
  </si>
  <si>
    <t>9612</t>
  </si>
  <si>
    <t>Fitas impressoras para máquinas de escrever e fitas impressoras semelhantes, tintadas ou preparadas de outra forma para imprimir, montadas ou não em carretéis ou cartuchos; almofadas de carimbo, impregnadas ou não, com ou sem caixa</t>
  </si>
  <si>
    <t>9613</t>
  </si>
  <si>
    <t>Isqueiros e outros acendedores (exceto os da posição 3603), mesmo mecânicos ou elétricos, e suas partes, exceto pedras e pavios</t>
  </si>
  <si>
    <t>9614</t>
  </si>
  <si>
    <t>Cachimbos (incluindo os seus fornilhos), piteiras (boquilhas) para charutos ou cigarros, e suas partes</t>
  </si>
  <si>
    <t>9615</t>
  </si>
  <si>
    <t>Pentes, travessas para o cabelo e artigos semelhantes; alfinetes para cabelo; picos, onduladores, bigudis e artefactos semelhantes para penteados, exceto os da posição 8516, e suas partes</t>
  </si>
  <si>
    <t>9616</t>
  </si>
  <si>
    <t>Vaporizadores de toucador, suas armações e cabeças de armações; borlas ou esponjas para pós ou para aplicação de outros cosméticos ou de produtos de toucador</t>
  </si>
  <si>
    <t>9617</t>
  </si>
  <si>
    <t>Garrafas térmicas e outros recipientes isotérmicos montados, com isolamento produzido pelo vácuo, e suas partes (exceto ampolas de vidro)</t>
  </si>
  <si>
    <t>9618</t>
  </si>
  <si>
    <t>Manequins e artigos semelhantes; autômatos e cenas animadas, para vitrines e mostruários</t>
  </si>
  <si>
    <t>Quadros, pinturas e desenhos, feitos inteiramente à mâo, exceto os desenhos da posiçâo 4906 e os artigos manufacturados decorados à mâo; colagens e quadros decorativos semelhantes</t>
  </si>
  <si>
    <t>9002-7</t>
  </si>
  <si>
    <t>Criação artística</t>
  </si>
  <si>
    <t>9702</t>
  </si>
  <si>
    <t>Gravuras, estampas e litografias, originais</t>
  </si>
  <si>
    <t>9703</t>
  </si>
  <si>
    <t>Produções originais de arte estatuária ou de escultura, de quaisquer matérias</t>
  </si>
  <si>
    <t>9704</t>
  </si>
  <si>
    <t>Selos postais, selos fiscais, marcas postais, envelopes de primeiro dia (first-day covers), inteiros postais e semelhantes, obliterados, ou não obliterados, exceto os artigos da posição 49.07</t>
  </si>
  <si>
    <t>9705</t>
  </si>
  <si>
    <t>Coleções e espécimes para coleções, de zoologia, botânica, mineralogia, anatomia, ou apresentando interesse histórico, arqueológico, paleontológico, etnográfico ou numismático</t>
  </si>
  <si>
    <t>9706</t>
  </si>
  <si>
    <t>Antiguidades com mais de 100 anos</t>
  </si>
  <si>
    <t>Albuns ou livros de ilustracoes, etc.para criancas</t>
  </si>
  <si>
    <t>5811-5 | 5821-2 | 1811-3</t>
  </si>
  <si>
    <t>Edição de livros | Edição integrada à impressão de livros | Impressão de jornais, livros, revistas e outras publicações periódicas</t>
  </si>
  <si>
    <t>3811-4 | 3821-1 | 3822-0 | 2099-1</t>
  </si>
  <si>
    <t>Coleta de resíduos não-perigosos | Tratamento e disposição de resíduos não-perigosos | Tratamento e disposição de resíduos perigosos | Fabricação de produtos químicos não especificados anteriormente</t>
  </si>
  <si>
    <t>2212-9 | 2211-1 | 3811-4</t>
  </si>
  <si>
    <t>Reforma de pneumáticos usados | Fabricação de pneumáticos e de câmaras-de-ar | Coleta de resíduos não-perigosos</t>
  </si>
  <si>
    <t>1312-0 | 0112-1</t>
  </si>
  <si>
    <t>Preparação e fiação de fibras têxteis naturais, exceto algodão | Cultivo de algodão herbáceo e de outras fibras de lavoura temporária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</si>
</sst>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1"/>
      <color rgb="FF00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8" fillId="0" borderId="0"/>
    <xf numFmtId="0" fontId="18" fillId="0" borderId="0"/>
    <xf numFmtId="0" fontId="19" fillId="0" borderId="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2">
    <xf numFmtId="0" fontId="0" fillId="0" borderId="0" xfId="0"/>
    <xf numFmtId="164" fontId="0" fillId="0" borderId="0" xfId="0" applyNumberFormat="1"/>
  </cellXfs>
  <cellStyles count="46">
    <cellStyle name="20% - Ênfase1" xfId="17" builtinId="30" customBuiltin="1"/>
    <cellStyle name="20% - Ênfase2" xfId="20" builtinId="34" customBuiltin="1"/>
    <cellStyle name="20% - Ênfase3" xfId="23" builtinId="38" customBuiltin="1"/>
    <cellStyle name="20% - Ênfase4" xfId="26" builtinId="42" customBuiltin="1"/>
    <cellStyle name="20% - Ênfase5" xfId="29" builtinId="46" customBuiltin="1"/>
    <cellStyle name="20% - Ênfase6" xfId="32" builtinId="50" customBuiltin="1"/>
    <cellStyle name="40% - Ênfase1" xfId="18" builtinId="31" customBuiltin="1"/>
    <cellStyle name="40% - Ênfase2" xfId="21" builtinId="35" customBuiltin="1"/>
    <cellStyle name="40% - Ênfase3" xfId="24" builtinId="39" customBuiltin="1"/>
    <cellStyle name="40% - Ênfase4" xfId="27" builtinId="43" customBuiltin="1"/>
    <cellStyle name="40% - Ênfase5" xfId="30" builtinId="47" customBuiltin="1"/>
    <cellStyle name="40% - Ênfase6" xfId="33" builtinId="51" customBuiltin="1"/>
    <cellStyle name="60% - Ênfase1 2" xfId="40"/>
    <cellStyle name="60% - Ênfase2 2" xfId="41"/>
    <cellStyle name="60% - Ênfase3 2" xfId="42"/>
    <cellStyle name="60% - Ênfase4 2" xfId="43"/>
    <cellStyle name="60% - Ênfase5 2" xfId="44"/>
    <cellStyle name="60% - Ênfase6 2" xfId="45"/>
    <cellStyle name="Bom" xfId="6" builtinId="26" customBuiltin="1"/>
    <cellStyle name="Cálculo" xfId="10" builtinId="22" customBuiltin="1"/>
    <cellStyle name="Célula de Verificação" xfId="12" builtinId="23" customBuiltin="1"/>
    <cellStyle name="Célula Vinculada" xfId="11" builtinId="24" customBuiltin="1"/>
    <cellStyle name="Ênfase1" xfId="16" builtinId="29" customBuiltin="1"/>
    <cellStyle name="Ênfase2" xfId="19" builtinId="33" customBuiltin="1"/>
    <cellStyle name="Ênfase3" xfId="22" builtinId="37" customBuiltin="1"/>
    <cellStyle name="Ênfase4" xfId="25" builtinId="41" customBuiltin="1"/>
    <cellStyle name="Ênfase5" xfId="28" builtinId="45" customBuiltin="1"/>
    <cellStyle name="Ênfase6" xfId="31" builtinId="49" customBuiltin="1"/>
    <cellStyle name="Entrada" xfId="8" builtinId="20" customBuiltin="1"/>
    <cellStyle name="Excel Built-in Normal" xfId="38"/>
    <cellStyle name="Incorreto" xfId="7" builtinId="27" customBuiltin="1"/>
    <cellStyle name="Neutro 2" xfId="39"/>
    <cellStyle name="Normal" xfId="0" builtinId="0"/>
    <cellStyle name="Normal 2" xfId="37"/>
    <cellStyle name="Normal 3" xfId="36"/>
    <cellStyle name="Normal 4" xfId="34"/>
    <cellStyle name="Nota 2" xfId="35"/>
    <cellStyle name="Saída" xfId="9" builtinId="21" customBuiltin="1"/>
    <cellStyle name="Texto de Aviso" xfId="13" builtinId="11" customBuiltin="1"/>
    <cellStyle name="Texto Explicativo" xfId="14"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5" builtinId="25"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7"/>
  <sheetViews>
    <sheetView tabSelected="1" workbookViewId="0">
      <selection activeCell="B14" sqref="B14"/>
    </sheetView>
  </sheetViews>
  <sheetFormatPr defaultColWidth="11.42578125" defaultRowHeight="15" x14ac:dyDescent="0.25"/>
  <cols>
    <col min="1" max="1" width="11.42578125" style="1"/>
    <col min="2" max="2" width="41.7109375" customWidth="1"/>
    <col min="3" max="3" width="36.85546875" customWidth="1"/>
    <col min="4" max="4" width="58.42578125" customWidth="1"/>
  </cols>
  <sheetData>
    <row r="1" spans="1:4" x14ac:dyDescent="0.25">
      <c r="A1" s="1" t="s">
        <v>0</v>
      </c>
      <c r="B1" t="s">
        <v>1</v>
      </c>
      <c r="C1" t="s">
        <v>2</v>
      </c>
      <c r="D1" t="s">
        <v>3</v>
      </c>
    </row>
    <row r="2" spans="1:4" x14ac:dyDescent="0.25">
      <c r="A2" s="1" t="s">
        <v>4</v>
      </c>
      <c r="B2" t="s">
        <v>5</v>
      </c>
      <c r="C2" t="s">
        <v>6</v>
      </c>
      <c r="D2" t="s">
        <v>7</v>
      </c>
    </row>
    <row r="3" spans="1:4" x14ac:dyDescent="0.25">
      <c r="A3" s="1" t="s">
        <v>8</v>
      </c>
      <c r="B3" t="s">
        <v>9</v>
      </c>
      <c r="C3" t="s">
        <v>10</v>
      </c>
      <c r="D3" t="s">
        <v>11</v>
      </c>
    </row>
    <row r="4" spans="1:4" x14ac:dyDescent="0.25">
      <c r="A4" s="1" t="s">
        <v>12</v>
      </c>
      <c r="B4" t="s">
        <v>13</v>
      </c>
      <c r="C4" t="s">
        <v>14</v>
      </c>
      <c r="D4" t="s">
        <v>15</v>
      </c>
    </row>
    <row r="5" spans="1:4" x14ac:dyDescent="0.25">
      <c r="A5" s="1" t="s">
        <v>16</v>
      </c>
      <c r="B5" t="s">
        <v>17</v>
      </c>
      <c r="C5" t="s">
        <v>18</v>
      </c>
      <c r="D5" t="s">
        <v>19</v>
      </c>
    </row>
    <row r="6" spans="1:4" x14ac:dyDescent="0.25">
      <c r="A6" s="1" t="s">
        <v>20</v>
      </c>
      <c r="B6" t="s">
        <v>21</v>
      </c>
      <c r="C6" t="s">
        <v>22</v>
      </c>
      <c r="D6" t="s">
        <v>23</v>
      </c>
    </row>
    <row r="7" spans="1:4" x14ac:dyDescent="0.25">
      <c r="A7" s="1" t="s">
        <v>24</v>
      </c>
      <c r="B7" t="s">
        <v>25</v>
      </c>
      <c r="C7" t="s">
        <v>26</v>
      </c>
      <c r="D7" t="s">
        <v>27</v>
      </c>
    </row>
    <row r="8" spans="1:4" x14ac:dyDescent="0.25">
      <c r="A8" s="1" t="s">
        <v>28</v>
      </c>
      <c r="B8" t="s">
        <v>29</v>
      </c>
      <c r="C8" t="s">
        <v>30</v>
      </c>
      <c r="D8" t="s">
        <v>31</v>
      </c>
    </row>
    <row r="9" spans="1:4" x14ac:dyDescent="0.25">
      <c r="A9" s="1" t="s">
        <v>32</v>
      </c>
      <c r="B9" t="s">
        <v>33</v>
      </c>
      <c r="C9" t="s">
        <v>30</v>
      </c>
      <c r="D9" t="s">
        <v>31</v>
      </c>
    </row>
    <row r="10" spans="1:4" x14ac:dyDescent="0.25">
      <c r="A10" s="1" t="s">
        <v>34</v>
      </c>
      <c r="B10" t="s">
        <v>35</v>
      </c>
      <c r="C10" t="s">
        <v>36</v>
      </c>
      <c r="D10" t="s">
        <v>37</v>
      </c>
    </row>
    <row r="11" spans="1:4" x14ac:dyDescent="0.25">
      <c r="A11" s="1" t="s">
        <v>38</v>
      </c>
      <c r="B11" t="s">
        <v>39</v>
      </c>
      <c r="C11" t="s">
        <v>30</v>
      </c>
      <c r="D11" t="s">
        <v>31</v>
      </c>
    </row>
    <row r="12" spans="1:4" x14ac:dyDescent="0.25">
      <c r="A12" s="1" t="s">
        <v>40</v>
      </c>
      <c r="B12" t="s">
        <v>41</v>
      </c>
      <c r="C12" t="s">
        <v>30</v>
      </c>
      <c r="D12" t="s">
        <v>31</v>
      </c>
    </row>
    <row r="13" spans="1:4" x14ac:dyDescent="0.25">
      <c r="A13" s="1" t="s">
        <v>42</v>
      </c>
      <c r="B13" t="s">
        <v>43</v>
      </c>
      <c r="C13" t="s">
        <v>30</v>
      </c>
      <c r="D13" t="s">
        <v>31</v>
      </c>
    </row>
    <row r="14" spans="1:4" x14ac:dyDescent="0.25">
      <c r="A14" s="1" t="s">
        <v>44</v>
      </c>
      <c r="B14" t="s">
        <v>45</v>
      </c>
      <c r="C14" t="s">
        <v>36</v>
      </c>
      <c r="D14" t="s">
        <v>37</v>
      </c>
    </row>
    <row r="15" spans="1:4" x14ac:dyDescent="0.25">
      <c r="A15" s="1" t="s">
        <v>46</v>
      </c>
      <c r="B15" t="s">
        <v>47</v>
      </c>
      <c r="C15" t="s">
        <v>48</v>
      </c>
      <c r="D15" t="s">
        <v>49</v>
      </c>
    </row>
    <row r="16" spans="1:4" x14ac:dyDescent="0.25">
      <c r="A16" s="1" t="s">
        <v>50</v>
      </c>
      <c r="B16" t="s">
        <v>51</v>
      </c>
      <c r="C16" t="s">
        <v>36</v>
      </c>
      <c r="D16" t="s">
        <v>37</v>
      </c>
    </row>
    <row r="17" spans="1:4" x14ac:dyDescent="0.25">
      <c r="A17" s="1" t="s">
        <v>52</v>
      </c>
      <c r="B17" t="s">
        <v>53</v>
      </c>
      <c r="C17" t="s">
        <v>54</v>
      </c>
      <c r="D17" t="s">
        <v>55</v>
      </c>
    </row>
    <row r="18" spans="1:4" x14ac:dyDescent="0.25">
      <c r="A18" s="1" t="s">
        <v>56</v>
      </c>
      <c r="B18" t="s">
        <v>57</v>
      </c>
      <c r="C18" t="s">
        <v>58</v>
      </c>
      <c r="D18" t="s">
        <v>59</v>
      </c>
    </row>
    <row r="19" spans="1:4" x14ac:dyDescent="0.25">
      <c r="A19" s="1" t="s">
        <v>60</v>
      </c>
      <c r="B19" t="s">
        <v>61</v>
      </c>
      <c r="C19" t="s">
        <v>62</v>
      </c>
      <c r="D19" t="s">
        <v>63</v>
      </c>
    </row>
    <row r="20" spans="1:4" x14ac:dyDescent="0.25">
      <c r="A20" s="1" t="s">
        <v>64</v>
      </c>
      <c r="B20" t="s">
        <v>65</v>
      </c>
      <c r="C20" t="s">
        <v>66</v>
      </c>
      <c r="D20" t="s">
        <v>67</v>
      </c>
    </row>
    <row r="21" spans="1:4" x14ac:dyDescent="0.25">
      <c r="A21" s="1" t="s">
        <v>68</v>
      </c>
      <c r="B21" t="s">
        <v>69</v>
      </c>
      <c r="C21" t="s">
        <v>66</v>
      </c>
      <c r="D21" t="s">
        <v>67</v>
      </c>
    </row>
    <row r="22" spans="1:4" x14ac:dyDescent="0.25">
      <c r="A22" s="1" t="s">
        <v>70</v>
      </c>
      <c r="B22" t="s">
        <v>71</v>
      </c>
      <c r="C22" t="s">
        <v>66</v>
      </c>
      <c r="D22" t="s">
        <v>67</v>
      </c>
    </row>
    <row r="23" spans="1:4" x14ac:dyDescent="0.25">
      <c r="A23" s="1" t="s">
        <v>72</v>
      </c>
      <c r="B23" t="s">
        <v>73</v>
      </c>
      <c r="C23" t="s">
        <v>62</v>
      </c>
      <c r="D23" t="s">
        <v>63</v>
      </c>
    </row>
    <row r="24" spans="1:4" x14ac:dyDescent="0.25">
      <c r="A24" s="1" t="s">
        <v>74</v>
      </c>
      <c r="B24" t="s">
        <v>75</v>
      </c>
      <c r="C24" t="s">
        <v>76</v>
      </c>
      <c r="D24" t="s">
        <v>77</v>
      </c>
    </row>
    <row r="25" spans="1:4" x14ac:dyDescent="0.25">
      <c r="A25" s="1" t="s">
        <v>78</v>
      </c>
      <c r="B25" t="s">
        <v>79</v>
      </c>
      <c r="C25" t="s">
        <v>80</v>
      </c>
      <c r="D25" t="s">
        <v>81</v>
      </c>
    </row>
    <row r="26" spans="1:4" x14ac:dyDescent="0.25">
      <c r="A26" s="1" t="s">
        <v>82</v>
      </c>
      <c r="B26" t="s">
        <v>83</v>
      </c>
      <c r="C26" t="s">
        <v>84</v>
      </c>
      <c r="D26" t="s">
        <v>85</v>
      </c>
    </row>
    <row r="27" spans="1:4" x14ac:dyDescent="0.25">
      <c r="A27" s="1" t="s">
        <v>86</v>
      </c>
      <c r="B27" t="s">
        <v>87</v>
      </c>
      <c r="C27" t="s">
        <v>84</v>
      </c>
      <c r="D27" t="s">
        <v>85</v>
      </c>
    </row>
    <row r="28" spans="1:4" x14ac:dyDescent="0.25">
      <c r="A28" s="1" t="s">
        <v>88</v>
      </c>
      <c r="B28" t="s">
        <v>89</v>
      </c>
      <c r="C28" t="s">
        <v>84</v>
      </c>
      <c r="D28" t="s">
        <v>85</v>
      </c>
    </row>
    <row r="29" spans="1:4" x14ac:dyDescent="0.25">
      <c r="A29" s="1" t="s">
        <v>90</v>
      </c>
      <c r="B29" t="s">
        <v>91</v>
      </c>
      <c r="C29" t="s">
        <v>84</v>
      </c>
      <c r="D29" t="s">
        <v>85</v>
      </c>
    </row>
    <row r="30" spans="1:4" x14ac:dyDescent="0.25">
      <c r="A30" s="1" t="s">
        <v>92</v>
      </c>
      <c r="B30" t="s">
        <v>93</v>
      </c>
      <c r="C30" t="s">
        <v>84</v>
      </c>
      <c r="D30" t="s">
        <v>85</v>
      </c>
    </row>
    <row r="31" spans="1:4" x14ac:dyDescent="0.25">
      <c r="A31" s="1" t="s">
        <v>94</v>
      </c>
      <c r="B31" t="s">
        <v>95</v>
      </c>
      <c r="C31" t="s">
        <v>22</v>
      </c>
      <c r="D31" t="s">
        <v>23</v>
      </c>
    </row>
    <row r="32" spans="1:4" x14ac:dyDescent="0.25">
      <c r="A32" s="1" t="s">
        <v>96</v>
      </c>
      <c r="B32" t="s">
        <v>97</v>
      </c>
      <c r="C32" t="s">
        <v>98</v>
      </c>
      <c r="D32" t="s">
        <v>99</v>
      </c>
    </row>
    <row r="33" spans="1:4" x14ac:dyDescent="0.25">
      <c r="A33" s="1" t="s">
        <v>100</v>
      </c>
      <c r="B33" t="s">
        <v>101</v>
      </c>
      <c r="C33" t="s">
        <v>26</v>
      </c>
      <c r="D33" t="s">
        <v>27</v>
      </c>
    </row>
    <row r="34" spans="1:4" x14ac:dyDescent="0.25">
      <c r="A34" s="1" t="s">
        <v>102</v>
      </c>
      <c r="B34" t="s">
        <v>103</v>
      </c>
      <c r="C34" t="s">
        <v>26</v>
      </c>
      <c r="D34" t="s">
        <v>27</v>
      </c>
    </row>
    <row r="35" spans="1:4" x14ac:dyDescent="0.25">
      <c r="A35" s="1" t="s">
        <v>104</v>
      </c>
      <c r="B35" t="s">
        <v>105</v>
      </c>
      <c r="C35" t="s">
        <v>106</v>
      </c>
      <c r="D35" t="s">
        <v>107</v>
      </c>
    </row>
    <row r="36" spans="1:4" x14ac:dyDescent="0.25">
      <c r="A36" s="1" t="s">
        <v>108</v>
      </c>
      <c r="B36" t="s">
        <v>109</v>
      </c>
      <c r="C36" t="s">
        <v>48</v>
      </c>
      <c r="D36" t="s">
        <v>49</v>
      </c>
    </row>
    <row r="37" spans="1:4" x14ac:dyDescent="0.25">
      <c r="A37" s="1" t="s">
        <v>110</v>
      </c>
      <c r="B37" t="s">
        <v>111</v>
      </c>
      <c r="C37" t="s">
        <v>30</v>
      </c>
      <c r="D37" t="s">
        <v>31</v>
      </c>
    </row>
    <row r="38" spans="1:4" x14ac:dyDescent="0.25">
      <c r="A38" s="1" t="s">
        <v>112</v>
      </c>
      <c r="B38" t="s">
        <v>113</v>
      </c>
      <c r="C38" t="s">
        <v>36</v>
      </c>
      <c r="D38" t="s">
        <v>37</v>
      </c>
    </row>
    <row r="39" spans="1:4" x14ac:dyDescent="0.25">
      <c r="A39" s="1" t="s">
        <v>114</v>
      </c>
      <c r="B39" t="s">
        <v>115</v>
      </c>
      <c r="C39" t="s">
        <v>116</v>
      </c>
      <c r="D39" t="s">
        <v>117</v>
      </c>
    </row>
    <row r="40" spans="1:4" x14ac:dyDescent="0.25">
      <c r="A40" s="1" t="s">
        <v>118</v>
      </c>
      <c r="B40" t="s">
        <v>119</v>
      </c>
      <c r="C40" t="s">
        <v>26</v>
      </c>
      <c r="D40" t="s">
        <v>27</v>
      </c>
    </row>
    <row r="41" spans="1:4" x14ac:dyDescent="0.25">
      <c r="A41" s="1" t="s">
        <v>120</v>
      </c>
      <c r="B41" t="s">
        <v>121</v>
      </c>
      <c r="C41" t="s">
        <v>62</v>
      </c>
      <c r="D41" t="s">
        <v>63</v>
      </c>
    </row>
    <row r="42" spans="1:4" x14ac:dyDescent="0.25">
      <c r="A42" s="1" t="s">
        <v>122</v>
      </c>
      <c r="B42" t="s">
        <v>123</v>
      </c>
      <c r="C42" t="s">
        <v>48</v>
      </c>
      <c r="D42" t="s">
        <v>49</v>
      </c>
    </row>
    <row r="43" spans="1:4" x14ac:dyDescent="0.25">
      <c r="A43" s="1" t="s">
        <v>124</v>
      </c>
      <c r="B43" t="s">
        <v>125</v>
      </c>
      <c r="C43" t="s">
        <v>126</v>
      </c>
      <c r="D43" t="s">
        <v>127</v>
      </c>
    </row>
    <row r="44" spans="1:4" x14ac:dyDescent="0.25">
      <c r="A44" s="1" t="s">
        <v>128</v>
      </c>
      <c r="B44" t="s">
        <v>129</v>
      </c>
      <c r="C44" t="s">
        <v>130</v>
      </c>
      <c r="D44" t="s">
        <v>131</v>
      </c>
    </row>
    <row r="45" spans="1:4" x14ac:dyDescent="0.25">
      <c r="A45" s="1" t="s">
        <v>132</v>
      </c>
      <c r="B45" t="s">
        <v>133</v>
      </c>
      <c r="C45" t="s">
        <v>134</v>
      </c>
      <c r="D45" t="s">
        <v>135</v>
      </c>
    </row>
    <row r="46" spans="1:4" x14ac:dyDescent="0.25">
      <c r="A46" s="1" t="s">
        <v>136</v>
      </c>
      <c r="B46" t="s">
        <v>137</v>
      </c>
      <c r="C46" t="s">
        <v>138</v>
      </c>
      <c r="D46" t="s">
        <v>139</v>
      </c>
    </row>
    <row r="47" spans="1:4" x14ac:dyDescent="0.25">
      <c r="A47" s="1" t="s">
        <v>140</v>
      </c>
      <c r="B47" t="s">
        <v>141</v>
      </c>
      <c r="C47" t="s">
        <v>138</v>
      </c>
      <c r="D47" t="s">
        <v>139</v>
      </c>
    </row>
    <row r="48" spans="1:4" x14ac:dyDescent="0.25">
      <c r="A48" s="1" t="s">
        <v>142</v>
      </c>
      <c r="B48" t="s">
        <v>143</v>
      </c>
      <c r="C48" t="s">
        <v>144</v>
      </c>
      <c r="D48" t="s">
        <v>145</v>
      </c>
    </row>
    <row r="49" spans="1:4" x14ac:dyDescent="0.25">
      <c r="A49" s="1" t="s">
        <v>146</v>
      </c>
      <c r="B49" t="s">
        <v>147</v>
      </c>
      <c r="C49" t="s">
        <v>148</v>
      </c>
      <c r="D49" t="s">
        <v>149</v>
      </c>
    </row>
    <row r="50" spans="1:4" x14ac:dyDescent="0.25">
      <c r="A50" s="1" t="s">
        <v>150</v>
      </c>
      <c r="B50" t="s">
        <v>151</v>
      </c>
      <c r="C50" t="s">
        <v>144</v>
      </c>
      <c r="D50" t="s">
        <v>145</v>
      </c>
    </row>
    <row r="51" spans="1:4" x14ac:dyDescent="0.25">
      <c r="A51" s="1" t="s">
        <v>152</v>
      </c>
      <c r="B51" t="s">
        <v>153</v>
      </c>
      <c r="C51" t="s">
        <v>154</v>
      </c>
      <c r="D51" t="s">
        <v>155</v>
      </c>
    </row>
    <row r="52" spans="1:4" x14ac:dyDescent="0.25">
      <c r="A52" s="1" t="s">
        <v>156</v>
      </c>
      <c r="B52" t="s">
        <v>157</v>
      </c>
      <c r="C52" t="s">
        <v>154</v>
      </c>
      <c r="D52" t="s">
        <v>155</v>
      </c>
    </row>
    <row r="53" spans="1:4" x14ac:dyDescent="0.25">
      <c r="A53" s="1" t="s">
        <v>158</v>
      </c>
      <c r="B53" t="s">
        <v>159</v>
      </c>
      <c r="C53" t="s">
        <v>154</v>
      </c>
      <c r="D53" t="s">
        <v>155</v>
      </c>
    </row>
    <row r="54" spans="1:4" x14ac:dyDescent="0.25">
      <c r="A54" s="1" t="s">
        <v>160</v>
      </c>
      <c r="B54" t="s">
        <v>161</v>
      </c>
      <c r="C54" t="s">
        <v>154</v>
      </c>
      <c r="D54" t="s">
        <v>155</v>
      </c>
    </row>
    <row r="55" spans="1:4" x14ac:dyDescent="0.25">
      <c r="A55" s="1" t="s">
        <v>162</v>
      </c>
      <c r="B55" t="s">
        <v>163</v>
      </c>
      <c r="C55" t="s">
        <v>148</v>
      </c>
      <c r="D55" t="s">
        <v>149</v>
      </c>
    </row>
    <row r="56" spans="1:4" x14ac:dyDescent="0.25">
      <c r="A56" s="1" t="s">
        <v>164</v>
      </c>
      <c r="B56" t="s">
        <v>165</v>
      </c>
      <c r="C56" t="s">
        <v>154</v>
      </c>
      <c r="D56" t="s">
        <v>155</v>
      </c>
    </row>
    <row r="57" spans="1:4" x14ac:dyDescent="0.25">
      <c r="A57" s="1" t="s">
        <v>166</v>
      </c>
      <c r="B57" t="s">
        <v>167</v>
      </c>
      <c r="C57" t="s">
        <v>168</v>
      </c>
      <c r="D57" t="s">
        <v>169</v>
      </c>
    </row>
    <row r="58" spans="1:4" x14ac:dyDescent="0.25">
      <c r="A58" s="1" t="s">
        <v>170</v>
      </c>
      <c r="B58" t="s">
        <v>171</v>
      </c>
      <c r="C58" t="s">
        <v>172</v>
      </c>
      <c r="D58" t="s">
        <v>173</v>
      </c>
    </row>
    <row r="59" spans="1:4" x14ac:dyDescent="0.25">
      <c r="A59" s="1" t="s">
        <v>174</v>
      </c>
      <c r="B59" t="s">
        <v>175</v>
      </c>
      <c r="C59" t="s">
        <v>172</v>
      </c>
      <c r="D59" t="s">
        <v>173</v>
      </c>
    </row>
    <row r="60" spans="1:4" x14ac:dyDescent="0.25">
      <c r="A60" s="1" t="s">
        <v>176</v>
      </c>
      <c r="B60" t="s">
        <v>177</v>
      </c>
      <c r="C60" t="s">
        <v>148</v>
      </c>
      <c r="D60" t="s">
        <v>149</v>
      </c>
    </row>
    <row r="61" spans="1:4" x14ac:dyDescent="0.25">
      <c r="A61" s="1" t="s">
        <v>178</v>
      </c>
      <c r="B61" t="s">
        <v>179</v>
      </c>
      <c r="C61" t="s">
        <v>180</v>
      </c>
      <c r="D61" t="s">
        <v>181</v>
      </c>
    </row>
    <row r="62" spans="1:4" x14ac:dyDescent="0.25">
      <c r="A62" s="1" t="s">
        <v>182</v>
      </c>
      <c r="B62" t="s">
        <v>183</v>
      </c>
      <c r="C62" t="s">
        <v>184</v>
      </c>
      <c r="D62" t="s">
        <v>185</v>
      </c>
    </row>
    <row r="63" spans="1:4" x14ac:dyDescent="0.25">
      <c r="A63" s="1" t="s">
        <v>186</v>
      </c>
      <c r="B63" t="s">
        <v>187</v>
      </c>
      <c r="C63" t="s">
        <v>188</v>
      </c>
      <c r="D63" t="s">
        <v>189</v>
      </c>
    </row>
    <row r="64" spans="1:4" x14ac:dyDescent="0.25">
      <c r="A64" s="1" t="s">
        <v>190</v>
      </c>
      <c r="B64" t="s">
        <v>191</v>
      </c>
      <c r="C64" t="s">
        <v>192</v>
      </c>
      <c r="D64" t="s">
        <v>193</v>
      </c>
    </row>
    <row r="65" spans="1:4" x14ac:dyDescent="0.25">
      <c r="A65" s="1" t="s">
        <v>194</v>
      </c>
      <c r="B65" t="s">
        <v>195</v>
      </c>
      <c r="C65" t="s">
        <v>196</v>
      </c>
      <c r="D65" t="s">
        <v>197</v>
      </c>
    </row>
    <row r="66" spans="1:4" x14ac:dyDescent="0.25">
      <c r="A66" s="1" t="s">
        <v>198</v>
      </c>
      <c r="B66" t="s">
        <v>199</v>
      </c>
      <c r="C66" t="s">
        <v>200</v>
      </c>
      <c r="D66" t="s">
        <v>201</v>
      </c>
    </row>
    <row r="67" spans="1:4" x14ac:dyDescent="0.25">
      <c r="A67" s="1" t="s">
        <v>202</v>
      </c>
      <c r="B67" t="s">
        <v>203</v>
      </c>
      <c r="C67" t="s">
        <v>204</v>
      </c>
      <c r="D67" t="s">
        <v>205</v>
      </c>
    </row>
    <row r="68" spans="1:4" x14ac:dyDescent="0.25">
      <c r="A68" s="1" t="s">
        <v>206</v>
      </c>
      <c r="B68" t="s">
        <v>207</v>
      </c>
      <c r="C68" t="s">
        <v>208</v>
      </c>
      <c r="D68" t="s">
        <v>209</v>
      </c>
    </row>
    <row r="69" spans="1:4" x14ac:dyDescent="0.25">
      <c r="A69" s="1" t="s">
        <v>210</v>
      </c>
      <c r="B69" t="s">
        <v>211</v>
      </c>
      <c r="C69" t="s">
        <v>192</v>
      </c>
      <c r="D69" t="s">
        <v>193</v>
      </c>
    </row>
    <row r="70" spans="1:4" x14ac:dyDescent="0.25">
      <c r="A70" s="1" t="s">
        <v>212</v>
      </c>
      <c r="B70" t="s">
        <v>213</v>
      </c>
      <c r="C70" t="s">
        <v>192</v>
      </c>
      <c r="D70" t="s">
        <v>193</v>
      </c>
    </row>
    <row r="71" spans="1:4" x14ac:dyDescent="0.25">
      <c r="A71" s="1" t="s">
        <v>214</v>
      </c>
      <c r="B71" t="s">
        <v>215</v>
      </c>
      <c r="C71" t="s">
        <v>188</v>
      </c>
      <c r="D71" t="s">
        <v>189</v>
      </c>
    </row>
    <row r="72" spans="1:4" x14ac:dyDescent="0.25">
      <c r="A72" s="1" t="s">
        <v>216</v>
      </c>
      <c r="B72" t="s">
        <v>217</v>
      </c>
      <c r="C72" t="s">
        <v>218</v>
      </c>
      <c r="D72" t="s">
        <v>219</v>
      </c>
    </row>
    <row r="73" spans="1:4" x14ac:dyDescent="0.25">
      <c r="A73" s="1" t="s">
        <v>220</v>
      </c>
      <c r="B73" t="s">
        <v>221</v>
      </c>
      <c r="C73" t="s">
        <v>218</v>
      </c>
      <c r="D73" t="s">
        <v>219</v>
      </c>
    </row>
    <row r="74" spans="1:4" x14ac:dyDescent="0.25">
      <c r="A74" s="1" t="s">
        <v>222</v>
      </c>
      <c r="B74" t="s">
        <v>223</v>
      </c>
      <c r="C74" t="s">
        <v>218</v>
      </c>
      <c r="D74" t="s">
        <v>219</v>
      </c>
    </row>
    <row r="75" spans="1:4" x14ac:dyDescent="0.25">
      <c r="A75" s="1" t="s">
        <v>224</v>
      </c>
      <c r="B75" t="s">
        <v>225</v>
      </c>
      <c r="C75" t="s">
        <v>218</v>
      </c>
      <c r="D75" t="s">
        <v>219</v>
      </c>
    </row>
    <row r="76" spans="1:4" x14ac:dyDescent="0.25">
      <c r="A76" s="1" t="s">
        <v>226</v>
      </c>
      <c r="B76" t="s">
        <v>227</v>
      </c>
      <c r="C76" t="s">
        <v>228</v>
      </c>
      <c r="D76" t="s">
        <v>229</v>
      </c>
    </row>
    <row r="77" spans="1:4" x14ac:dyDescent="0.25">
      <c r="A77" s="1" t="s">
        <v>230</v>
      </c>
      <c r="B77" t="s">
        <v>231</v>
      </c>
      <c r="C77" t="s">
        <v>98</v>
      </c>
      <c r="D77" t="s">
        <v>99</v>
      </c>
    </row>
    <row r="78" spans="1:4" x14ac:dyDescent="0.25">
      <c r="A78" s="1" t="s">
        <v>232</v>
      </c>
      <c r="B78" t="s">
        <v>233</v>
      </c>
      <c r="C78" t="s">
        <v>234</v>
      </c>
      <c r="D78" t="s">
        <v>235</v>
      </c>
    </row>
    <row r="79" spans="1:4" x14ac:dyDescent="0.25">
      <c r="A79" s="1" t="s">
        <v>236</v>
      </c>
      <c r="B79" t="s">
        <v>237</v>
      </c>
      <c r="C79" t="s">
        <v>238</v>
      </c>
      <c r="D79" t="s">
        <v>239</v>
      </c>
    </row>
    <row r="80" spans="1:4" x14ac:dyDescent="0.25">
      <c r="A80" s="1" t="s">
        <v>240</v>
      </c>
      <c r="B80" t="s">
        <v>241</v>
      </c>
      <c r="C80" t="s">
        <v>242</v>
      </c>
      <c r="D80" t="s">
        <v>243</v>
      </c>
    </row>
    <row r="81" spans="1:4" x14ac:dyDescent="0.25">
      <c r="A81" s="1" t="s">
        <v>244</v>
      </c>
      <c r="B81" t="s">
        <v>245</v>
      </c>
      <c r="C81" t="s">
        <v>238</v>
      </c>
      <c r="D81" t="s">
        <v>239</v>
      </c>
    </row>
    <row r="82" spans="1:4" x14ac:dyDescent="0.25">
      <c r="A82" s="1" t="s">
        <v>246</v>
      </c>
      <c r="B82" t="s">
        <v>247</v>
      </c>
      <c r="C82" t="s">
        <v>242</v>
      </c>
      <c r="D82" t="s">
        <v>243</v>
      </c>
    </row>
    <row r="83" spans="1:4" x14ac:dyDescent="0.25">
      <c r="A83" s="1" t="s">
        <v>248</v>
      </c>
      <c r="B83" t="s">
        <v>249</v>
      </c>
      <c r="C83" t="s">
        <v>242</v>
      </c>
      <c r="D83" t="s">
        <v>243</v>
      </c>
    </row>
    <row r="84" spans="1:4" x14ac:dyDescent="0.25">
      <c r="A84" s="1" t="s">
        <v>250</v>
      </c>
      <c r="B84" t="s">
        <v>251</v>
      </c>
      <c r="C84" t="s">
        <v>252</v>
      </c>
      <c r="D84" t="s">
        <v>253</v>
      </c>
    </row>
    <row r="85" spans="1:4" x14ac:dyDescent="0.25">
      <c r="A85" s="1" t="s">
        <v>254</v>
      </c>
      <c r="B85" t="s">
        <v>255</v>
      </c>
      <c r="C85" t="s">
        <v>256</v>
      </c>
      <c r="D85" t="s">
        <v>257</v>
      </c>
    </row>
    <row r="86" spans="1:4" x14ac:dyDescent="0.25">
      <c r="A86" s="1" t="s">
        <v>258</v>
      </c>
      <c r="B86" t="s">
        <v>259</v>
      </c>
      <c r="C86" t="s">
        <v>144</v>
      </c>
      <c r="D86" t="s">
        <v>145</v>
      </c>
    </row>
    <row r="87" spans="1:4" x14ac:dyDescent="0.25">
      <c r="A87" s="1" t="s">
        <v>260</v>
      </c>
      <c r="B87" t="s">
        <v>261</v>
      </c>
      <c r="C87" t="s">
        <v>144</v>
      </c>
      <c r="D87" t="s">
        <v>145</v>
      </c>
    </row>
    <row r="88" spans="1:4" x14ac:dyDescent="0.25">
      <c r="A88" s="1" t="s">
        <v>262</v>
      </c>
      <c r="B88" t="s">
        <v>263</v>
      </c>
      <c r="C88" t="s">
        <v>144</v>
      </c>
      <c r="D88" t="s">
        <v>145</v>
      </c>
    </row>
    <row r="89" spans="1:4" x14ac:dyDescent="0.25">
      <c r="A89" s="1" t="s">
        <v>264</v>
      </c>
      <c r="B89" t="s">
        <v>265</v>
      </c>
      <c r="C89" t="s">
        <v>144</v>
      </c>
      <c r="D89" t="s">
        <v>145</v>
      </c>
    </row>
    <row r="90" spans="1:4" x14ac:dyDescent="0.25">
      <c r="A90" s="1" t="s">
        <v>266</v>
      </c>
      <c r="B90" t="s">
        <v>267</v>
      </c>
      <c r="C90" t="s">
        <v>144</v>
      </c>
      <c r="D90" t="s">
        <v>145</v>
      </c>
    </row>
    <row r="91" spans="1:4" x14ac:dyDescent="0.25">
      <c r="A91" s="1" t="s">
        <v>268</v>
      </c>
      <c r="B91" t="s">
        <v>269</v>
      </c>
      <c r="C91" t="s">
        <v>144</v>
      </c>
      <c r="D91" t="s">
        <v>145</v>
      </c>
    </row>
    <row r="92" spans="1:4" x14ac:dyDescent="0.25">
      <c r="A92" s="1" t="s">
        <v>270</v>
      </c>
      <c r="B92" t="s">
        <v>271</v>
      </c>
      <c r="C92" t="s">
        <v>144</v>
      </c>
      <c r="D92" t="s">
        <v>145</v>
      </c>
    </row>
    <row r="93" spans="1:4" x14ac:dyDescent="0.25">
      <c r="A93" s="1" t="s">
        <v>272</v>
      </c>
      <c r="B93" t="s">
        <v>273</v>
      </c>
      <c r="C93" t="s">
        <v>144</v>
      </c>
      <c r="D93" t="s">
        <v>145</v>
      </c>
    </row>
    <row r="94" spans="1:4" x14ac:dyDescent="0.25">
      <c r="A94" s="1" t="s">
        <v>274</v>
      </c>
      <c r="B94" t="s">
        <v>275</v>
      </c>
      <c r="C94" t="s">
        <v>276</v>
      </c>
      <c r="D94" t="s">
        <v>277</v>
      </c>
    </row>
    <row r="95" spans="1:4" x14ac:dyDescent="0.25">
      <c r="A95" s="1" t="s">
        <v>278</v>
      </c>
      <c r="B95" t="s">
        <v>279</v>
      </c>
      <c r="C95" t="s">
        <v>280</v>
      </c>
      <c r="D95" t="s">
        <v>281</v>
      </c>
    </row>
    <row r="96" spans="1:4" x14ac:dyDescent="0.25">
      <c r="A96" s="1" t="s">
        <v>282</v>
      </c>
      <c r="B96" t="s">
        <v>283</v>
      </c>
      <c r="C96" t="s">
        <v>284</v>
      </c>
      <c r="D96" t="s">
        <v>285</v>
      </c>
    </row>
    <row r="97" spans="1:4" x14ac:dyDescent="0.25">
      <c r="A97" s="1" t="s">
        <v>286</v>
      </c>
      <c r="B97" t="s">
        <v>287</v>
      </c>
      <c r="C97" t="s">
        <v>288</v>
      </c>
      <c r="D97" t="s">
        <v>289</v>
      </c>
    </row>
    <row r="98" spans="1:4" x14ac:dyDescent="0.25">
      <c r="A98" s="1" t="s">
        <v>290</v>
      </c>
      <c r="B98" t="s">
        <v>291</v>
      </c>
      <c r="C98" t="s">
        <v>172</v>
      </c>
      <c r="D98" t="s">
        <v>173</v>
      </c>
    </row>
    <row r="99" spans="1:4" x14ac:dyDescent="0.25">
      <c r="A99" s="1" t="s">
        <v>292</v>
      </c>
      <c r="B99" t="s">
        <v>293</v>
      </c>
      <c r="C99" t="s">
        <v>294</v>
      </c>
      <c r="D99" t="s">
        <v>295</v>
      </c>
    </row>
    <row r="100" spans="1:4" x14ac:dyDescent="0.25">
      <c r="A100" s="1" t="s">
        <v>296</v>
      </c>
      <c r="B100" t="s">
        <v>297</v>
      </c>
      <c r="C100" t="s">
        <v>298</v>
      </c>
      <c r="D100" t="s">
        <v>299</v>
      </c>
    </row>
    <row r="101" spans="1:4" x14ac:dyDescent="0.25">
      <c r="A101" s="1" t="s">
        <v>300</v>
      </c>
      <c r="B101" t="s">
        <v>301</v>
      </c>
      <c r="C101" t="s">
        <v>302</v>
      </c>
      <c r="D101" t="s">
        <v>303</v>
      </c>
    </row>
    <row r="102" spans="1:4" x14ac:dyDescent="0.25">
      <c r="A102" s="1" t="s">
        <v>304</v>
      </c>
      <c r="B102" t="s">
        <v>305</v>
      </c>
      <c r="C102" t="s">
        <v>302</v>
      </c>
      <c r="D102" t="s">
        <v>303</v>
      </c>
    </row>
    <row r="103" spans="1:4" x14ac:dyDescent="0.25">
      <c r="A103" s="1" t="s">
        <v>306</v>
      </c>
      <c r="B103" t="s">
        <v>307</v>
      </c>
      <c r="C103" t="s">
        <v>144</v>
      </c>
      <c r="D103" t="s">
        <v>145</v>
      </c>
    </row>
    <row r="104" spans="1:4" x14ac:dyDescent="0.25">
      <c r="A104" s="1" t="s">
        <v>308</v>
      </c>
      <c r="B104" t="s">
        <v>309</v>
      </c>
      <c r="C104" t="s">
        <v>310</v>
      </c>
      <c r="D104" t="s">
        <v>311</v>
      </c>
    </row>
    <row r="105" spans="1:4" x14ac:dyDescent="0.25">
      <c r="A105" s="1" t="s">
        <v>312</v>
      </c>
      <c r="B105" t="s">
        <v>313</v>
      </c>
      <c r="C105" t="s">
        <v>144</v>
      </c>
      <c r="D105" t="s">
        <v>145</v>
      </c>
    </row>
    <row r="106" spans="1:4" x14ac:dyDescent="0.25">
      <c r="A106" s="1" t="s">
        <v>314</v>
      </c>
      <c r="B106" t="s">
        <v>315</v>
      </c>
      <c r="C106" t="s">
        <v>144</v>
      </c>
      <c r="D106" t="s">
        <v>145</v>
      </c>
    </row>
    <row r="107" spans="1:4" x14ac:dyDescent="0.25">
      <c r="A107" s="1" t="s">
        <v>316</v>
      </c>
      <c r="B107" t="s">
        <v>317</v>
      </c>
      <c r="C107" t="s">
        <v>144</v>
      </c>
      <c r="D107" t="s">
        <v>145</v>
      </c>
    </row>
    <row r="108" spans="1:4" x14ac:dyDescent="0.25">
      <c r="A108" s="1" t="s">
        <v>318</v>
      </c>
      <c r="B108" t="s">
        <v>319</v>
      </c>
      <c r="C108" t="s">
        <v>144</v>
      </c>
      <c r="D108" t="s">
        <v>145</v>
      </c>
    </row>
    <row r="109" spans="1:4" x14ac:dyDescent="0.25">
      <c r="A109" s="1" t="s">
        <v>320</v>
      </c>
      <c r="B109" t="s">
        <v>321</v>
      </c>
      <c r="C109" t="s">
        <v>322</v>
      </c>
      <c r="D109" t="s">
        <v>323</v>
      </c>
    </row>
    <row r="110" spans="1:4" x14ac:dyDescent="0.25">
      <c r="A110" s="1" t="s">
        <v>324</v>
      </c>
      <c r="B110" t="s">
        <v>325</v>
      </c>
      <c r="C110" t="s">
        <v>326</v>
      </c>
      <c r="D110" t="s">
        <v>327</v>
      </c>
    </row>
    <row r="111" spans="1:4" x14ac:dyDescent="0.25">
      <c r="A111" s="1" t="s">
        <v>328</v>
      </c>
      <c r="B111" t="s">
        <v>329</v>
      </c>
      <c r="C111" t="s">
        <v>238</v>
      </c>
      <c r="D111" t="s">
        <v>239</v>
      </c>
    </row>
    <row r="112" spans="1:4" x14ac:dyDescent="0.25">
      <c r="A112" s="1" t="s">
        <v>330</v>
      </c>
      <c r="B112" t="s">
        <v>331</v>
      </c>
      <c r="C112" t="s">
        <v>332</v>
      </c>
      <c r="D112" t="s">
        <v>333</v>
      </c>
    </row>
    <row r="113" spans="1:4" x14ac:dyDescent="0.25">
      <c r="A113" s="1" t="s">
        <v>334</v>
      </c>
      <c r="B113" t="s">
        <v>335</v>
      </c>
      <c r="C113" t="s">
        <v>336</v>
      </c>
      <c r="D113" t="s">
        <v>337</v>
      </c>
    </row>
    <row r="114" spans="1:4" x14ac:dyDescent="0.25">
      <c r="A114" s="1" t="s">
        <v>338</v>
      </c>
      <c r="B114" t="s">
        <v>339</v>
      </c>
      <c r="C114" t="s">
        <v>340</v>
      </c>
      <c r="D114" t="s">
        <v>341</v>
      </c>
    </row>
    <row r="115" spans="1:4" x14ac:dyDescent="0.25">
      <c r="A115" s="1" t="s">
        <v>342</v>
      </c>
      <c r="B115" t="s">
        <v>343</v>
      </c>
      <c r="C115" t="s">
        <v>344</v>
      </c>
      <c r="D115" t="s">
        <v>345</v>
      </c>
    </row>
    <row r="116" spans="1:4" x14ac:dyDescent="0.25">
      <c r="A116" s="1" t="s">
        <v>346</v>
      </c>
      <c r="B116" t="s">
        <v>347</v>
      </c>
      <c r="C116" t="s">
        <v>348</v>
      </c>
      <c r="D116" t="s">
        <v>349</v>
      </c>
    </row>
    <row r="117" spans="1:4" x14ac:dyDescent="0.25">
      <c r="A117" s="1" t="s">
        <v>350</v>
      </c>
      <c r="B117" t="s">
        <v>351</v>
      </c>
      <c r="C117" t="s">
        <v>352</v>
      </c>
      <c r="D117" t="s">
        <v>353</v>
      </c>
    </row>
    <row r="118" spans="1:4" x14ac:dyDescent="0.25">
      <c r="A118" s="1" t="s">
        <v>354</v>
      </c>
      <c r="B118" t="s">
        <v>355</v>
      </c>
      <c r="C118" t="s">
        <v>356</v>
      </c>
      <c r="D118" t="s">
        <v>357</v>
      </c>
    </row>
    <row r="119" spans="1:4" x14ac:dyDescent="0.25">
      <c r="A119" s="1" t="s">
        <v>358</v>
      </c>
      <c r="B119" t="s">
        <v>359</v>
      </c>
      <c r="C119" t="s">
        <v>36</v>
      </c>
      <c r="D119" t="s">
        <v>37</v>
      </c>
    </row>
    <row r="120" spans="1:4" x14ac:dyDescent="0.25">
      <c r="A120" s="1" t="s">
        <v>360</v>
      </c>
      <c r="B120" t="s">
        <v>361</v>
      </c>
      <c r="C120" t="s">
        <v>30</v>
      </c>
      <c r="D120" t="s">
        <v>31</v>
      </c>
    </row>
    <row r="121" spans="1:4" x14ac:dyDescent="0.25">
      <c r="A121" s="1" t="s">
        <v>362</v>
      </c>
      <c r="B121" t="s">
        <v>363</v>
      </c>
      <c r="C121" t="s">
        <v>364</v>
      </c>
      <c r="D121" t="s">
        <v>365</v>
      </c>
    </row>
    <row r="122" spans="1:4" x14ac:dyDescent="0.25">
      <c r="A122" s="1" t="s">
        <v>366</v>
      </c>
      <c r="B122" t="s">
        <v>367</v>
      </c>
      <c r="C122" t="s">
        <v>364</v>
      </c>
      <c r="D122" t="s">
        <v>365</v>
      </c>
    </row>
    <row r="123" spans="1:4" x14ac:dyDescent="0.25">
      <c r="A123" s="1" t="s">
        <v>368</v>
      </c>
      <c r="B123" t="s">
        <v>369</v>
      </c>
      <c r="C123" t="s">
        <v>370</v>
      </c>
      <c r="D123" t="s">
        <v>371</v>
      </c>
    </row>
    <row r="124" spans="1:4" x14ac:dyDescent="0.25">
      <c r="A124" s="1" t="s">
        <v>372</v>
      </c>
      <c r="B124" t="s">
        <v>373</v>
      </c>
      <c r="C124" t="s">
        <v>364</v>
      </c>
      <c r="D124" t="s">
        <v>365</v>
      </c>
    </row>
    <row r="125" spans="1:4" x14ac:dyDescent="0.25">
      <c r="A125" s="1" t="s">
        <v>374</v>
      </c>
      <c r="B125" t="s">
        <v>375</v>
      </c>
      <c r="C125" t="s">
        <v>322</v>
      </c>
      <c r="D125" t="s">
        <v>323</v>
      </c>
    </row>
    <row r="126" spans="1:4" x14ac:dyDescent="0.25">
      <c r="A126" s="1" t="s">
        <v>376</v>
      </c>
      <c r="B126" t="s">
        <v>377</v>
      </c>
      <c r="C126" t="s">
        <v>322</v>
      </c>
      <c r="D126" t="s">
        <v>323</v>
      </c>
    </row>
    <row r="127" spans="1:4" x14ac:dyDescent="0.25">
      <c r="A127" s="1" t="s">
        <v>378</v>
      </c>
      <c r="B127" t="s">
        <v>379</v>
      </c>
      <c r="C127" t="s">
        <v>322</v>
      </c>
      <c r="D127" t="s">
        <v>323</v>
      </c>
    </row>
    <row r="128" spans="1:4" x14ac:dyDescent="0.25">
      <c r="A128" s="1" t="s">
        <v>380</v>
      </c>
      <c r="B128" t="s">
        <v>381</v>
      </c>
      <c r="C128" t="s">
        <v>382</v>
      </c>
      <c r="D128" t="s">
        <v>383</v>
      </c>
    </row>
    <row r="129" spans="1:4" x14ac:dyDescent="0.25">
      <c r="A129" s="1" t="s">
        <v>384</v>
      </c>
      <c r="B129" t="s">
        <v>385</v>
      </c>
      <c r="C129" t="s">
        <v>382</v>
      </c>
      <c r="D129" t="s">
        <v>383</v>
      </c>
    </row>
    <row r="130" spans="1:4" x14ac:dyDescent="0.25">
      <c r="A130" s="1" t="s">
        <v>386</v>
      </c>
      <c r="B130" t="s">
        <v>387</v>
      </c>
      <c r="C130" t="s">
        <v>322</v>
      </c>
      <c r="D130" t="s">
        <v>323</v>
      </c>
    </row>
    <row r="131" spans="1:4" x14ac:dyDescent="0.25">
      <c r="A131" s="1" t="s">
        <v>388</v>
      </c>
      <c r="B131" t="s">
        <v>389</v>
      </c>
      <c r="C131" t="s">
        <v>322</v>
      </c>
      <c r="D131" t="s">
        <v>323</v>
      </c>
    </row>
    <row r="132" spans="1:4" x14ac:dyDescent="0.25">
      <c r="A132" s="1" t="s">
        <v>390</v>
      </c>
      <c r="B132" t="s">
        <v>391</v>
      </c>
      <c r="C132" t="s">
        <v>322</v>
      </c>
      <c r="D132" t="s">
        <v>323</v>
      </c>
    </row>
    <row r="133" spans="1:4" x14ac:dyDescent="0.25">
      <c r="A133" s="1" t="s">
        <v>392</v>
      </c>
      <c r="B133" t="s">
        <v>393</v>
      </c>
      <c r="C133" t="s">
        <v>394</v>
      </c>
      <c r="D133" t="s">
        <v>395</v>
      </c>
    </row>
    <row r="134" spans="1:4" x14ac:dyDescent="0.25">
      <c r="A134" s="1" t="s">
        <v>396</v>
      </c>
      <c r="B134" t="s">
        <v>397</v>
      </c>
      <c r="C134" t="s">
        <v>398</v>
      </c>
      <c r="D134" t="s">
        <v>399</v>
      </c>
    </row>
    <row r="135" spans="1:4" x14ac:dyDescent="0.25">
      <c r="A135" s="1" t="s">
        <v>400</v>
      </c>
      <c r="B135" t="s">
        <v>401</v>
      </c>
      <c r="C135" t="s">
        <v>364</v>
      </c>
      <c r="D135" t="s">
        <v>365</v>
      </c>
    </row>
    <row r="136" spans="1:4" x14ac:dyDescent="0.25">
      <c r="A136" s="1" t="s">
        <v>402</v>
      </c>
      <c r="B136" t="s">
        <v>403</v>
      </c>
      <c r="C136" t="s">
        <v>404</v>
      </c>
      <c r="D136" t="s">
        <v>405</v>
      </c>
    </row>
    <row r="137" spans="1:4" x14ac:dyDescent="0.25">
      <c r="A137" s="1" t="s">
        <v>406</v>
      </c>
      <c r="B137" t="s">
        <v>407</v>
      </c>
      <c r="C137" t="s">
        <v>408</v>
      </c>
      <c r="D137" t="s">
        <v>409</v>
      </c>
    </row>
    <row r="138" spans="1:4" x14ac:dyDescent="0.25">
      <c r="A138" s="1" t="s">
        <v>410</v>
      </c>
      <c r="B138" t="s">
        <v>411</v>
      </c>
      <c r="C138" t="s">
        <v>412</v>
      </c>
      <c r="D138" t="s">
        <v>413</v>
      </c>
    </row>
    <row r="139" spans="1:4" x14ac:dyDescent="0.25">
      <c r="A139" s="1" t="s">
        <v>414</v>
      </c>
      <c r="B139" t="s">
        <v>415</v>
      </c>
      <c r="C139" t="s">
        <v>364</v>
      </c>
      <c r="D139" t="s">
        <v>365</v>
      </c>
    </row>
    <row r="140" spans="1:4" x14ac:dyDescent="0.25">
      <c r="A140" s="1" t="s">
        <v>416</v>
      </c>
      <c r="B140" t="s">
        <v>417</v>
      </c>
      <c r="C140" t="s">
        <v>418</v>
      </c>
      <c r="D140" t="s">
        <v>419</v>
      </c>
    </row>
    <row r="141" spans="1:4" x14ac:dyDescent="0.25">
      <c r="A141" s="1" t="s">
        <v>420</v>
      </c>
      <c r="B141" t="s">
        <v>421</v>
      </c>
      <c r="C141" t="s">
        <v>418</v>
      </c>
      <c r="D141" t="s">
        <v>419</v>
      </c>
    </row>
    <row r="142" spans="1:4" x14ac:dyDescent="0.25">
      <c r="A142" s="1" t="s">
        <v>422</v>
      </c>
      <c r="B142" t="s">
        <v>423</v>
      </c>
      <c r="C142" t="s">
        <v>98</v>
      </c>
      <c r="D142" t="s">
        <v>99</v>
      </c>
    </row>
    <row r="143" spans="1:4" x14ac:dyDescent="0.25">
      <c r="A143" s="1" t="s">
        <v>424</v>
      </c>
      <c r="B143" t="s">
        <v>425</v>
      </c>
      <c r="C143" t="s">
        <v>426</v>
      </c>
      <c r="D143" t="s">
        <v>427</v>
      </c>
    </row>
    <row r="144" spans="1:4" x14ac:dyDescent="0.25">
      <c r="A144" s="1" t="s">
        <v>428</v>
      </c>
      <c r="B144" t="s">
        <v>429</v>
      </c>
      <c r="C144" t="s">
        <v>426</v>
      </c>
      <c r="D144" t="s">
        <v>427</v>
      </c>
    </row>
    <row r="145" spans="1:4" x14ac:dyDescent="0.25">
      <c r="A145" s="1" t="s">
        <v>430</v>
      </c>
      <c r="B145" t="s">
        <v>431</v>
      </c>
      <c r="C145" t="s">
        <v>432</v>
      </c>
      <c r="D145" t="s">
        <v>433</v>
      </c>
    </row>
    <row r="146" spans="1:4" x14ac:dyDescent="0.25">
      <c r="A146" s="1" t="s">
        <v>434</v>
      </c>
      <c r="B146" t="s">
        <v>435</v>
      </c>
      <c r="C146" t="s">
        <v>436</v>
      </c>
      <c r="D146" t="s">
        <v>437</v>
      </c>
    </row>
    <row r="147" spans="1:4" x14ac:dyDescent="0.25">
      <c r="A147" s="1" t="s">
        <v>438</v>
      </c>
      <c r="B147" t="s">
        <v>439</v>
      </c>
      <c r="C147" t="s">
        <v>440</v>
      </c>
      <c r="D147" t="s">
        <v>441</v>
      </c>
    </row>
    <row r="148" spans="1:4" x14ac:dyDescent="0.25">
      <c r="A148" s="1" t="s">
        <v>442</v>
      </c>
      <c r="B148" t="s">
        <v>443</v>
      </c>
      <c r="C148" t="s">
        <v>444</v>
      </c>
      <c r="D148" t="s">
        <v>445</v>
      </c>
    </row>
    <row r="149" spans="1:4" x14ac:dyDescent="0.25">
      <c r="A149" s="1" t="s">
        <v>446</v>
      </c>
      <c r="B149" t="s">
        <v>447</v>
      </c>
      <c r="C149" t="s">
        <v>448</v>
      </c>
      <c r="D149" t="s">
        <v>449</v>
      </c>
    </row>
    <row r="150" spans="1:4" x14ac:dyDescent="0.25">
      <c r="A150" s="1" t="s">
        <v>450</v>
      </c>
      <c r="B150" t="s">
        <v>451</v>
      </c>
      <c r="C150" t="s">
        <v>444</v>
      </c>
      <c r="D150" t="s">
        <v>445</v>
      </c>
    </row>
    <row r="151" spans="1:4" x14ac:dyDescent="0.25">
      <c r="A151" s="1" t="s">
        <v>452</v>
      </c>
      <c r="B151" t="s">
        <v>453</v>
      </c>
      <c r="C151" t="s">
        <v>444</v>
      </c>
      <c r="D151" t="s">
        <v>445</v>
      </c>
    </row>
    <row r="152" spans="1:4" x14ac:dyDescent="0.25">
      <c r="A152" s="1" t="s">
        <v>454</v>
      </c>
      <c r="B152" t="s">
        <v>455</v>
      </c>
      <c r="C152" t="s">
        <v>444</v>
      </c>
      <c r="D152" t="s">
        <v>445</v>
      </c>
    </row>
    <row r="153" spans="1:4" x14ac:dyDescent="0.25">
      <c r="A153" s="1" t="s">
        <v>456</v>
      </c>
      <c r="B153" t="s">
        <v>457</v>
      </c>
      <c r="C153" t="s">
        <v>444</v>
      </c>
      <c r="D153" t="s">
        <v>445</v>
      </c>
    </row>
    <row r="154" spans="1:4" x14ac:dyDescent="0.25">
      <c r="A154" s="1" t="s">
        <v>458</v>
      </c>
      <c r="B154" t="s">
        <v>459</v>
      </c>
      <c r="C154" t="s">
        <v>460</v>
      </c>
      <c r="D154" t="s">
        <v>461</v>
      </c>
    </row>
    <row r="155" spans="1:4" x14ac:dyDescent="0.25">
      <c r="A155" s="1" t="s">
        <v>462</v>
      </c>
      <c r="B155" t="s">
        <v>463</v>
      </c>
      <c r="C155" t="s">
        <v>464</v>
      </c>
      <c r="D155" t="s">
        <v>465</v>
      </c>
    </row>
    <row r="156" spans="1:4" x14ac:dyDescent="0.25">
      <c r="A156" s="1" t="s">
        <v>466</v>
      </c>
      <c r="B156" t="s">
        <v>467</v>
      </c>
      <c r="C156" t="s">
        <v>302</v>
      </c>
      <c r="D156" t="s">
        <v>303</v>
      </c>
    </row>
    <row r="157" spans="1:4" x14ac:dyDescent="0.25">
      <c r="A157" s="1" t="s">
        <v>468</v>
      </c>
      <c r="B157" t="s">
        <v>469</v>
      </c>
      <c r="C157" t="s">
        <v>470</v>
      </c>
      <c r="D157" t="s">
        <v>471</v>
      </c>
    </row>
    <row r="158" spans="1:4" x14ac:dyDescent="0.25">
      <c r="A158" s="1" t="s">
        <v>472</v>
      </c>
      <c r="B158" t="s">
        <v>473</v>
      </c>
      <c r="C158" t="s">
        <v>474</v>
      </c>
      <c r="D158" t="s">
        <v>475</v>
      </c>
    </row>
    <row r="159" spans="1:4" x14ac:dyDescent="0.25">
      <c r="A159" s="1" t="s">
        <v>476</v>
      </c>
      <c r="B159" t="s">
        <v>477</v>
      </c>
      <c r="C159" t="s">
        <v>172</v>
      </c>
      <c r="D159" t="s">
        <v>173</v>
      </c>
    </row>
    <row r="160" spans="1:4" x14ac:dyDescent="0.25">
      <c r="A160" s="1" t="s">
        <v>478</v>
      </c>
      <c r="B160" t="s">
        <v>479</v>
      </c>
      <c r="C160" t="s">
        <v>218</v>
      </c>
      <c r="D160" t="s">
        <v>219</v>
      </c>
    </row>
    <row r="161" spans="1:4" x14ac:dyDescent="0.25">
      <c r="A161" s="1" t="s">
        <v>480</v>
      </c>
      <c r="B161" t="s">
        <v>481</v>
      </c>
      <c r="C161" t="s">
        <v>172</v>
      </c>
      <c r="D161" t="s">
        <v>173</v>
      </c>
    </row>
    <row r="162" spans="1:4" x14ac:dyDescent="0.25">
      <c r="A162" s="1" t="s">
        <v>482</v>
      </c>
      <c r="B162" t="s">
        <v>483</v>
      </c>
      <c r="C162" t="s">
        <v>484</v>
      </c>
      <c r="D162" t="s">
        <v>485</v>
      </c>
    </row>
    <row r="163" spans="1:4" x14ac:dyDescent="0.25">
      <c r="A163" s="1" t="s">
        <v>486</v>
      </c>
      <c r="B163" t="s">
        <v>487</v>
      </c>
      <c r="C163" t="s">
        <v>488</v>
      </c>
      <c r="D163" t="s">
        <v>489</v>
      </c>
    </row>
    <row r="164" spans="1:4" x14ac:dyDescent="0.25">
      <c r="A164" s="1" t="s">
        <v>490</v>
      </c>
      <c r="B164" t="s">
        <v>491</v>
      </c>
      <c r="C164" t="s">
        <v>444</v>
      </c>
      <c r="D164" t="s">
        <v>445</v>
      </c>
    </row>
    <row r="165" spans="1:4" x14ac:dyDescent="0.25">
      <c r="A165" s="1" t="s">
        <v>492</v>
      </c>
      <c r="B165" t="s">
        <v>493</v>
      </c>
      <c r="C165" t="s">
        <v>494</v>
      </c>
      <c r="D165" t="s">
        <v>495</v>
      </c>
    </row>
    <row r="166" spans="1:4" x14ac:dyDescent="0.25">
      <c r="A166" s="1" t="s">
        <v>496</v>
      </c>
      <c r="B166" t="s">
        <v>497</v>
      </c>
      <c r="C166" t="s">
        <v>498</v>
      </c>
      <c r="D166" t="s">
        <v>499</v>
      </c>
    </row>
    <row r="167" spans="1:4" x14ac:dyDescent="0.25">
      <c r="A167" s="1" t="s">
        <v>500</v>
      </c>
      <c r="B167" t="s">
        <v>501</v>
      </c>
      <c r="C167" t="s">
        <v>502</v>
      </c>
      <c r="D167" t="s">
        <v>503</v>
      </c>
    </row>
    <row r="168" spans="1:4" x14ac:dyDescent="0.25">
      <c r="A168" s="1" t="s">
        <v>504</v>
      </c>
      <c r="B168" t="s">
        <v>505</v>
      </c>
      <c r="C168" t="s">
        <v>506</v>
      </c>
      <c r="D168" t="s">
        <v>507</v>
      </c>
    </row>
    <row r="169" spans="1:4" x14ac:dyDescent="0.25">
      <c r="A169" s="1" t="s">
        <v>508</v>
      </c>
      <c r="B169" t="s">
        <v>509</v>
      </c>
      <c r="C169" t="s">
        <v>98</v>
      </c>
      <c r="D169" t="s">
        <v>99</v>
      </c>
    </row>
    <row r="170" spans="1:4" x14ac:dyDescent="0.25">
      <c r="A170" s="1" t="s">
        <v>510</v>
      </c>
      <c r="B170" t="s">
        <v>511</v>
      </c>
      <c r="C170" t="s">
        <v>512</v>
      </c>
      <c r="D170" t="s">
        <v>513</v>
      </c>
    </row>
    <row r="171" spans="1:4" x14ac:dyDescent="0.25">
      <c r="A171" s="1" t="s">
        <v>514</v>
      </c>
      <c r="B171" t="s">
        <v>515</v>
      </c>
      <c r="C171" t="s">
        <v>516</v>
      </c>
      <c r="D171" t="s">
        <v>517</v>
      </c>
    </row>
    <row r="172" spans="1:4" x14ac:dyDescent="0.25">
      <c r="A172" s="1" t="s">
        <v>518</v>
      </c>
      <c r="B172" t="s">
        <v>519</v>
      </c>
      <c r="C172" t="s">
        <v>520</v>
      </c>
      <c r="D172" t="s">
        <v>521</v>
      </c>
    </row>
    <row r="173" spans="1:4" x14ac:dyDescent="0.25">
      <c r="A173" s="1" t="s">
        <v>522</v>
      </c>
      <c r="B173" t="s">
        <v>523</v>
      </c>
      <c r="C173" t="s">
        <v>524</v>
      </c>
      <c r="D173" t="s">
        <v>525</v>
      </c>
    </row>
    <row r="174" spans="1:4" x14ac:dyDescent="0.25">
      <c r="A174" s="1" t="s">
        <v>526</v>
      </c>
      <c r="B174" t="s">
        <v>527</v>
      </c>
      <c r="C174" t="s">
        <v>528</v>
      </c>
      <c r="D174" t="s">
        <v>529</v>
      </c>
    </row>
    <row r="175" spans="1:4" x14ac:dyDescent="0.25">
      <c r="A175" s="1" t="s">
        <v>530</v>
      </c>
      <c r="B175" t="s">
        <v>531</v>
      </c>
      <c r="C175" t="s">
        <v>532</v>
      </c>
      <c r="D175" t="s">
        <v>533</v>
      </c>
    </row>
    <row r="176" spans="1:4" x14ac:dyDescent="0.25">
      <c r="A176" s="1" t="s">
        <v>534</v>
      </c>
      <c r="B176" t="s">
        <v>535</v>
      </c>
      <c r="C176" t="s">
        <v>298</v>
      </c>
      <c r="D176" t="s">
        <v>299</v>
      </c>
    </row>
    <row r="177" spans="1:4" x14ac:dyDescent="0.25">
      <c r="A177" s="1" t="s">
        <v>536</v>
      </c>
      <c r="B177" t="s">
        <v>537</v>
      </c>
      <c r="C177" t="s">
        <v>538</v>
      </c>
      <c r="D177" t="s">
        <v>539</v>
      </c>
    </row>
    <row r="178" spans="1:4" x14ac:dyDescent="0.25">
      <c r="A178" s="1" t="s">
        <v>540</v>
      </c>
      <c r="B178" t="s">
        <v>541</v>
      </c>
      <c r="C178" t="s">
        <v>538</v>
      </c>
      <c r="D178" t="s">
        <v>539</v>
      </c>
    </row>
    <row r="179" spans="1:4" x14ac:dyDescent="0.25">
      <c r="A179" s="1" t="s">
        <v>542</v>
      </c>
      <c r="B179" t="s">
        <v>543</v>
      </c>
      <c r="C179" t="s">
        <v>538</v>
      </c>
      <c r="D179" t="s">
        <v>539</v>
      </c>
    </row>
    <row r="180" spans="1:4" x14ac:dyDescent="0.25">
      <c r="A180" s="1" t="s">
        <v>544</v>
      </c>
      <c r="B180" t="s">
        <v>545</v>
      </c>
      <c r="C180" t="s">
        <v>546</v>
      </c>
      <c r="D180" t="s">
        <v>547</v>
      </c>
    </row>
    <row r="181" spans="1:4" x14ac:dyDescent="0.25">
      <c r="A181" s="1" t="s">
        <v>548</v>
      </c>
      <c r="B181" t="s">
        <v>549</v>
      </c>
      <c r="C181" t="s">
        <v>550</v>
      </c>
      <c r="D181" t="s">
        <v>551</v>
      </c>
    </row>
    <row r="182" spans="1:4" x14ac:dyDescent="0.25">
      <c r="A182" s="1" t="s">
        <v>552</v>
      </c>
      <c r="B182" t="s">
        <v>553</v>
      </c>
      <c r="C182" t="s">
        <v>98</v>
      </c>
      <c r="D182" t="s">
        <v>99</v>
      </c>
    </row>
    <row r="183" spans="1:4" x14ac:dyDescent="0.25">
      <c r="A183" s="1" t="s">
        <v>554</v>
      </c>
      <c r="B183" t="s">
        <v>555</v>
      </c>
      <c r="C183" t="s">
        <v>556</v>
      </c>
      <c r="D183" t="s">
        <v>557</v>
      </c>
    </row>
    <row r="184" spans="1:4" x14ac:dyDescent="0.25">
      <c r="A184" s="1" t="s">
        <v>558</v>
      </c>
      <c r="B184" t="s">
        <v>559</v>
      </c>
      <c r="C184" t="s">
        <v>560</v>
      </c>
      <c r="D184" t="s">
        <v>561</v>
      </c>
    </row>
    <row r="185" spans="1:4" x14ac:dyDescent="0.25">
      <c r="A185" s="1" t="s">
        <v>562</v>
      </c>
      <c r="B185" t="s">
        <v>563</v>
      </c>
      <c r="C185" t="s">
        <v>564</v>
      </c>
      <c r="D185" t="s">
        <v>565</v>
      </c>
    </row>
    <row r="186" spans="1:4" x14ac:dyDescent="0.25">
      <c r="A186" s="1" t="s">
        <v>566</v>
      </c>
      <c r="B186" t="s">
        <v>567</v>
      </c>
      <c r="C186" t="s">
        <v>322</v>
      </c>
      <c r="D186" t="s">
        <v>323</v>
      </c>
    </row>
    <row r="187" spans="1:4" x14ac:dyDescent="0.25">
      <c r="A187" s="1" t="s">
        <v>568</v>
      </c>
      <c r="B187" t="s">
        <v>569</v>
      </c>
      <c r="C187" t="s">
        <v>322</v>
      </c>
      <c r="D187" t="s">
        <v>323</v>
      </c>
    </row>
    <row r="188" spans="1:4" x14ac:dyDescent="0.25">
      <c r="A188" s="1" t="s">
        <v>570</v>
      </c>
      <c r="B188" t="s">
        <v>571</v>
      </c>
      <c r="C188" t="s">
        <v>572</v>
      </c>
      <c r="D188" t="s">
        <v>573</v>
      </c>
    </row>
    <row r="189" spans="1:4" x14ac:dyDescent="0.25">
      <c r="A189" s="1" t="s">
        <v>574</v>
      </c>
      <c r="B189" t="s">
        <v>575</v>
      </c>
      <c r="C189" t="s">
        <v>538</v>
      </c>
      <c r="D189" t="s">
        <v>539</v>
      </c>
    </row>
    <row r="190" spans="1:4" x14ac:dyDescent="0.25">
      <c r="A190" s="1" t="s">
        <v>576</v>
      </c>
      <c r="B190" t="s">
        <v>577</v>
      </c>
      <c r="C190" t="s">
        <v>578</v>
      </c>
      <c r="D190" t="s">
        <v>579</v>
      </c>
    </row>
    <row r="191" spans="1:4" x14ac:dyDescent="0.25">
      <c r="A191" s="1" t="s">
        <v>580</v>
      </c>
      <c r="B191" t="s">
        <v>581</v>
      </c>
      <c r="C191" t="s">
        <v>582</v>
      </c>
      <c r="D191" t="s">
        <v>583</v>
      </c>
    </row>
    <row r="192" spans="1:4" x14ac:dyDescent="0.25">
      <c r="A192" s="1" t="s">
        <v>584</v>
      </c>
      <c r="B192" t="s">
        <v>585</v>
      </c>
      <c r="C192" t="s">
        <v>586</v>
      </c>
      <c r="D192" t="s">
        <v>587</v>
      </c>
    </row>
    <row r="193" spans="1:4" x14ac:dyDescent="0.25">
      <c r="A193" s="1" t="s">
        <v>588</v>
      </c>
      <c r="B193" t="s">
        <v>589</v>
      </c>
      <c r="C193" t="s">
        <v>590</v>
      </c>
      <c r="D193" t="s">
        <v>591</v>
      </c>
    </row>
    <row r="194" spans="1:4" x14ac:dyDescent="0.25">
      <c r="A194" s="1" t="s">
        <v>592</v>
      </c>
      <c r="B194" t="s">
        <v>593</v>
      </c>
      <c r="C194" t="s">
        <v>590</v>
      </c>
      <c r="D194" t="s">
        <v>591</v>
      </c>
    </row>
    <row r="195" spans="1:4" x14ac:dyDescent="0.25">
      <c r="A195" s="1" t="s">
        <v>594</v>
      </c>
      <c r="B195" t="s">
        <v>595</v>
      </c>
      <c r="C195" t="s">
        <v>596</v>
      </c>
      <c r="D195" t="s">
        <v>597</v>
      </c>
    </row>
    <row r="196" spans="1:4" x14ac:dyDescent="0.25">
      <c r="A196" s="1" t="s">
        <v>598</v>
      </c>
      <c r="B196" t="s">
        <v>599</v>
      </c>
      <c r="C196" t="s">
        <v>600</v>
      </c>
      <c r="D196" t="s">
        <v>601</v>
      </c>
    </row>
    <row r="197" spans="1:4" x14ac:dyDescent="0.25">
      <c r="A197" s="1" t="s">
        <v>602</v>
      </c>
      <c r="B197" t="s">
        <v>603</v>
      </c>
      <c r="C197" t="s">
        <v>600</v>
      </c>
      <c r="D197" t="s">
        <v>601</v>
      </c>
    </row>
    <row r="198" spans="1:4" x14ac:dyDescent="0.25">
      <c r="A198" s="1" t="s">
        <v>604</v>
      </c>
      <c r="B198" t="s">
        <v>605</v>
      </c>
      <c r="C198" t="s">
        <v>606</v>
      </c>
      <c r="D198" t="s">
        <v>607</v>
      </c>
    </row>
    <row r="199" spans="1:4" x14ac:dyDescent="0.25">
      <c r="A199" s="1" t="s">
        <v>608</v>
      </c>
      <c r="B199" t="s">
        <v>609</v>
      </c>
      <c r="C199" t="s">
        <v>610</v>
      </c>
      <c r="D199" t="s">
        <v>611</v>
      </c>
    </row>
    <row r="200" spans="1:4" x14ac:dyDescent="0.25">
      <c r="A200" s="1" t="s">
        <v>612</v>
      </c>
      <c r="B200" t="s">
        <v>613</v>
      </c>
      <c r="C200" t="s">
        <v>614</v>
      </c>
      <c r="D200" t="s">
        <v>615</v>
      </c>
    </row>
    <row r="201" spans="1:4" x14ac:dyDescent="0.25">
      <c r="A201" s="1" t="s">
        <v>616</v>
      </c>
      <c r="B201" t="s">
        <v>617</v>
      </c>
      <c r="C201" t="s">
        <v>618</v>
      </c>
      <c r="D201" t="s">
        <v>619</v>
      </c>
    </row>
    <row r="202" spans="1:4" x14ac:dyDescent="0.25">
      <c r="A202" s="1" t="s">
        <v>620</v>
      </c>
      <c r="B202" t="s">
        <v>621</v>
      </c>
      <c r="C202" t="s">
        <v>610</v>
      </c>
      <c r="D202" t="s">
        <v>611</v>
      </c>
    </row>
    <row r="203" spans="1:4" x14ac:dyDescent="0.25">
      <c r="A203" s="1" t="s">
        <v>622</v>
      </c>
      <c r="B203" t="s">
        <v>623</v>
      </c>
      <c r="C203" t="s">
        <v>610</v>
      </c>
      <c r="D203" t="s">
        <v>611</v>
      </c>
    </row>
    <row r="204" spans="1:4" x14ac:dyDescent="0.25">
      <c r="A204" s="1" t="s">
        <v>624</v>
      </c>
      <c r="B204" t="s">
        <v>625</v>
      </c>
      <c r="C204" t="s">
        <v>626</v>
      </c>
      <c r="D204" t="s">
        <v>627</v>
      </c>
    </row>
    <row r="205" spans="1:4" x14ac:dyDescent="0.25">
      <c r="A205" s="1" t="s">
        <v>628</v>
      </c>
      <c r="B205" t="s">
        <v>629</v>
      </c>
      <c r="C205" t="s">
        <v>630</v>
      </c>
      <c r="D205" t="s">
        <v>631</v>
      </c>
    </row>
    <row r="206" spans="1:4" x14ac:dyDescent="0.25">
      <c r="A206" s="1" t="s">
        <v>632</v>
      </c>
      <c r="B206" t="s">
        <v>633</v>
      </c>
      <c r="C206" t="s">
        <v>606</v>
      </c>
      <c r="D206" t="s">
        <v>607</v>
      </c>
    </row>
    <row r="207" spans="1:4" x14ac:dyDescent="0.25">
      <c r="A207" s="1" t="s">
        <v>634</v>
      </c>
      <c r="B207" t="s">
        <v>635</v>
      </c>
      <c r="C207" t="s">
        <v>606</v>
      </c>
      <c r="D207" t="s">
        <v>607</v>
      </c>
    </row>
    <row r="208" spans="1:4" x14ac:dyDescent="0.25">
      <c r="A208" s="1" t="s">
        <v>636</v>
      </c>
      <c r="B208" t="s">
        <v>637</v>
      </c>
      <c r="C208" t="s">
        <v>610</v>
      </c>
      <c r="D208" t="s">
        <v>611</v>
      </c>
    </row>
    <row r="209" spans="1:4" x14ac:dyDescent="0.25">
      <c r="A209" s="1" t="s">
        <v>638</v>
      </c>
      <c r="B209" t="s">
        <v>639</v>
      </c>
      <c r="C209" t="s">
        <v>610</v>
      </c>
      <c r="D209" t="s">
        <v>611</v>
      </c>
    </row>
    <row r="210" spans="1:4" x14ac:dyDescent="0.25">
      <c r="A210" s="1" t="s">
        <v>640</v>
      </c>
      <c r="B210" t="s">
        <v>641</v>
      </c>
      <c r="C210" t="s">
        <v>610</v>
      </c>
      <c r="D210" t="s">
        <v>611</v>
      </c>
    </row>
    <row r="211" spans="1:4" x14ac:dyDescent="0.25">
      <c r="A211" s="1" t="s">
        <v>642</v>
      </c>
      <c r="B211" t="s">
        <v>643</v>
      </c>
      <c r="C211" t="s">
        <v>644</v>
      </c>
      <c r="D211" t="s">
        <v>645</v>
      </c>
    </row>
    <row r="212" spans="1:4" x14ac:dyDescent="0.25">
      <c r="A212" s="1" t="s">
        <v>646</v>
      </c>
      <c r="B212" t="s">
        <v>647</v>
      </c>
      <c r="C212" t="s">
        <v>648</v>
      </c>
      <c r="D212" t="s">
        <v>649</v>
      </c>
    </row>
    <row r="213" spans="1:4" x14ac:dyDescent="0.25">
      <c r="A213" s="1" t="s">
        <v>650</v>
      </c>
      <c r="B213" t="s">
        <v>651</v>
      </c>
      <c r="C213" t="s">
        <v>606</v>
      </c>
      <c r="D213" t="s">
        <v>607</v>
      </c>
    </row>
    <row r="214" spans="1:4" x14ac:dyDescent="0.25">
      <c r="A214" s="1" t="s">
        <v>652</v>
      </c>
      <c r="B214" t="s">
        <v>653</v>
      </c>
      <c r="C214" t="s">
        <v>648</v>
      </c>
      <c r="D214" t="s">
        <v>649</v>
      </c>
    </row>
    <row r="215" spans="1:4" x14ac:dyDescent="0.25">
      <c r="A215" s="1" t="s">
        <v>654</v>
      </c>
      <c r="B215" t="s">
        <v>655</v>
      </c>
      <c r="C215" t="s">
        <v>644</v>
      </c>
      <c r="D215" t="s">
        <v>645</v>
      </c>
    </row>
    <row r="216" spans="1:4" x14ac:dyDescent="0.25">
      <c r="A216" s="1" t="s">
        <v>656</v>
      </c>
      <c r="B216" t="s">
        <v>657</v>
      </c>
      <c r="C216" t="s">
        <v>658</v>
      </c>
      <c r="D216" t="s">
        <v>659</v>
      </c>
    </row>
    <row r="217" spans="1:4" x14ac:dyDescent="0.25">
      <c r="A217" s="1" t="s">
        <v>660</v>
      </c>
      <c r="B217" t="s">
        <v>661</v>
      </c>
      <c r="C217" t="s">
        <v>662</v>
      </c>
      <c r="D217" t="s">
        <v>663</v>
      </c>
    </row>
    <row r="218" spans="1:4" x14ac:dyDescent="0.25">
      <c r="A218" s="1" t="s">
        <v>664</v>
      </c>
      <c r="B218" t="s">
        <v>665</v>
      </c>
      <c r="C218" t="s">
        <v>606</v>
      </c>
      <c r="D218" t="s">
        <v>607</v>
      </c>
    </row>
    <row r="219" spans="1:4" x14ac:dyDescent="0.25">
      <c r="A219" s="1" t="s">
        <v>666</v>
      </c>
      <c r="B219" t="s">
        <v>667</v>
      </c>
      <c r="C219" t="s">
        <v>606</v>
      </c>
      <c r="D219" t="s">
        <v>607</v>
      </c>
    </row>
    <row r="220" spans="1:4" x14ac:dyDescent="0.25">
      <c r="A220" s="1" t="s">
        <v>668</v>
      </c>
      <c r="B220" t="s">
        <v>669</v>
      </c>
      <c r="C220" t="s">
        <v>606</v>
      </c>
      <c r="D220" t="s">
        <v>607</v>
      </c>
    </row>
    <row r="221" spans="1:4" x14ac:dyDescent="0.25">
      <c r="A221" s="1" t="s">
        <v>670</v>
      </c>
      <c r="B221" t="s">
        <v>671</v>
      </c>
      <c r="C221" t="s">
        <v>600</v>
      </c>
      <c r="D221" t="s">
        <v>601</v>
      </c>
    </row>
    <row r="222" spans="1:4" x14ac:dyDescent="0.25">
      <c r="A222" s="1" t="s">
        <v>672</v>
      </c>
      <c r="B222" t="s">
        <v>673</v>
      </c>
      <c r="C222" t="s">
        <v>674</v>
      </c>
      <c r="D222" t="s">
        <v>675</v>
      </c>
    </row>
    <row r="223" spans="1:4" x14ac:dyDescent="0.25">
      <c r="A223" s="1" t="s">
        <v>676</v>
      </c>
      <c r="B223" t="s">
        <v>677</v>
      </c>
      <c r="C223" t="s">
        <v>678</v>
      </c>
      <c r="D223" t="s">
        <v>679</v>
      </c>
    </row>
    <row r="224" spans="1:4" x14ac:dyDescent="0.25">
      <c r="A224" s="1" t="s">
        <v>680</v>
      </c>
      <c r="B224" t="s">
        <v>681</v>
      </c>
      <c r="C224" t="s">
        <v>682</v>
      </c>
      <c r="D224" t="s">
        <v>683</v>
      </c>
    </row>
    <row r="225" spans="1:4" x14ac:dyDescent="0.25">
      <c r="A225" s="1" t="s">
        <v>684</v>
      </c>
      <c r="B225" t="s">
        <v>685</v>
      </c>
      <c r="C225" t="s">
        <v>686</v>
      </c>
      <c r="D225" t="s">
        <v>687</v>
      </c>
    </row>
    <row r="226" spans="1:4" x14ac:dyDescent="0.25">
      <c r="A226" s="1" t="s">
        <v>688</v>
      </c>
      <c r="B226" t="s">
        <v>689</v>
      </c>
      <c r="C226" t="s">
        <v>690</v>
      </c>
      <c r="D226" t="s">
        <v>691</v>
      </c>
    </row>
    <row r="227" spans="1:4" x14ac:dyDescent="0.25">
      <c r="A227" s="1" t="s">
        <v>692</v>
      </c>
      <c r="B227" t="s">
        <v>693</v>
      </c>
      <c r="C227" t="s">
        <v>690</v>
      </c>
      <c r="D227" t="s">
        <v>691</v>
      </c>
    </row>
    <row r="228" spans="1:4" x14ac:dyDescent="0.25">
      <c r="A228" s="1" t="s">
        <v>694</v>
      </c>
      <c r="B228" t="s">
        <v>695</v>
      </c>
      <c r="C228" t="s">
        <v>690</v>
      </c>
      <c r="D228" t="s">
        <v>691</v>
      </c>
    </row>
    <row r="229" spans="1:4" x14ac:dyDescent="0.25">
      <c r="A229" s="1" t="s">
        <v>696</v>
      </c>
      <c r="B229" t="s">
        <v>697</v>
      </c>
      <c r="C229" t="s">
        <v>698</v>
      </c>
      <c r="D229" t="s">
        <v>699</v>
      </c>
    </row>
    <row r="230" spans="1:4" x14ac:dyDescent="0.25">
      <c r="A230" s="1" t="s">
        <v>700</v>
      </c>
      <c r="B230" t="s">
        <v>701</v>
      </c>
      <c r="C230" t="s">
        <v>690</v>
      </c>
      <c r="D230" t="s">
        <v>691</v>
      </c>
    </row>
    <row r="231" spans="1:4" x14ac:dyDescent="0.25">
      <c r="A231" s="1" t="s">
        <v>702</v>
      </c>
      <c r="B231" t="s">
        <v>703</v>
      </c>
      <c r="C231" t="s">
        <v>690</v>
      </c>
      <c r="D231" t="s">
        <v>691</v>
      </c>
    </row>
    <row r="232" spans="1:4" x14ac:dyDescent="0.25">
      <c r="A232" s="1" t="s">
        <v>704</v>
      </c>
      <c r="B232" t="s">
        <v>705</v>
      </c>
      <c r="C232" t="s">
        <v>706</v>
      </c>
      <c r="D232" t="s">
        <v>707</v>
      </c>
    </row>
    <row r="233" spans="1:4" x14ac:dyDescent="0.25">
      <c r="A233" s="1" t="s">
        <v>708</v>
      </c>
      <c r="B233" t="s">
        <v>709</v>
      </c>
      <c r="C233" t="s">
        <v>690</v>
      </c>
      <c r="D233" t="s">
        <v>691</v>
      </c>
    </row>
    <row r="234" spans="1:4" x14ac:dyDescent="0.25">
      <c r="A234" s="1" t="s">
        <v>710</v>
      </c>
      <c r="B234" t="s">
        <v>711</v>
      </c>
      <c r="C234" t="s">
        <v>690</v>
      </c>
      <c r="D234" t="s">
        <v>691</v>
      </c>
    </row>
    <row r="235" spans="1:4" x14ac:dyDescent="0.25">
      <c r="A235" s="1" t="s">
        <v>712</v>
      </c>
      <c r="B235" t="s">
        <v>713</v>
      </c>
      <c r="C235" t="s">
        <v>714</v>
      </c>
      <c r="D235" t="s">
        <v>715</v>
      </c>
    </row>
    <row r="236" spans="1:4" x14ac:dyDescent="0.25">
      <c r="A236" s="1" t="s">
        <v>716</v>
      </c>
      <c r="B236" t="s">
        <v>717</v>
      </c>
      <c r="C236" t="s">
        <v>690</v>
      </c>
      <c r="D236" t="s">
        <v>691</v>
      </c>
    </row>
    <row r="237" spans="1:4" x14ac:dyDescent="0.25">
      <c r="A237" s="1" t="s">
        <v>718</v>
      </c>
      <c r="B237" t="s">
        <v>719</v>
      </c>
      <c r="C237" t="s">
        <v>690</v>
      </c>
      <c r="D237" t="s">
        <v>691</v>
      </c>
    </row>
    <row r="238" spans="1:4" x14ac:dyDescent="0.25">
      <c r="A238" s="1" t="s">
        <v>720</v>
      </c>
      <c r="B238" t="s">
        <v>721</v>
      </c>
      <c r="C238" t="s">
        <v>690</v>
      </c>
      <c r="D238" t="s">
        <v>691</v>
      </c>
    </row>
    <row r="239" spans="1:4" x14ac:dyDescent="0.25">
      <c r="A239" s="1" t="s">
        <v>722</v>
      </c>
      <c r="B239" t="s">
        <v>723</v>
      </c>
      <c r="C239" t="s">
        <v>724</v>
      </c>
      <c r="D239" t="s">
        <v>725</v>
      </c>
    </row>
    <row r="240" spans="1:4" x14ac:dyDescent="0.25">
      <c r="A240" s="1" t="s">
        <v>726</v>
      </c>
      <c r="B240" t="s">
        <v>727</v>
      </c>
      <c r="C240" t="s">
        <v>690</v>
      </c>
      <c r="D240" t="s">
        <v>691</v>
      </c>
    </row>
    <row r="241" spans="1:4" x14ac:dyDescent="0.25">
      <c r="A241" s="1" t="s">
        <v>728</v>
      </c>
      <c r="B241" t="s">
        <v>729</v>
      </c>
      <c r="C241" t="s">
        <v>730</v>
      </c>
      <c r="D241" t="s">
        <v>731</v>
      </c>
    </row>
    <row r="242" spans="1:4" x14ac:dyDescent="0.25">
      <c r="A242" s="1" t="s">
        <v>732</v>
      </c>
      <c r="B242" t="s">
        <v>733</v>
      </c>
      <c r="C242" t="s">
        <v>734</v>
      </c>
      <c r="D242" t="s">
        <v>735</v>
      </c>
    </row>
    <row r="243" spans="1:4" x14ac:dyDescent="0.25">
      <c r="A243" s="1" t="s">
        <v>736</v>
      </c>
      <c r="B243" t="s">
        <v>737</v>
      </c>
      <c r="C243" t="s">
        <v>738</v>
      </c>
      <c r="D243" t="s">
        <v>739</v>
      </c>
    </row>
    <row r="244" spans="1:4" x14ac:dyDescent="0.25">
      <c r="A244" s="1" t="s">
        <v>740</v>
      </c>
      <c r="B244" t="s">
        <v>741</v>
      </c>
      <c r="C244" t="s">
        <v>606</v>
      </c>
      <c r="D244" t="s">
        <v>607</v>
      </c>
    </row>
    <row r="245" spans="1:4" x14ac:dyDescent="0.25">
      <c r="A245" s="1" t="s">
        <v>742</v>
      </c>
      <c r="B245" t="s">
        <v>743</v>
      </c>
      <c r="C245" t="s">
        <v>744</v>
      </c>
      <c r="D245" t="s">
        <v>745</v>
      </c>
    </row>
    <row r="246" spans="1:4" x14ac:dyDescent="0.25">
      <c r="A246" s="1" t="s">
        <v>746</v>
      </c>
      <c r="B246" t="s">
        <v>747</v>
      </c>
      <c r="C246" t="s">
        <v>748</v>
      </c>
      <c r="D246" t="s">
        <v>749</v>
      </c>
    </row>
    <row r="247" spans="1:4" x14ac:dyDescent="0.25">
      <c r="A247" s="1" t="s">
        <v>750</v>
      </c>
      <c r="B247" t="s">
        <v>751</v>
      </c>
      <c r="C247" t="s">
        <v>606</v>
      </c>
      <c r="D247" t="s">
        <v>607</v>
      </c>
    </row>
    <row r="248" spans="1:4" x14ac:dyDescent="0.25">
      <c r="A248" s="1" t="s">
        <v>752</v>
      </c>
      <c r="B248" t="s">
        <v>753</v>
      </c>
      <c r="C248" t="s">
        <v>754</v>
      </c>
      <c r="D248" t="s">
        <v>755</v>
      </c>
    </row>
    <row r="249" spans="1:4" x14ac:dyDescent="0.25">
      <c r="A249" s="1" t="s">
        <v>756</v>
      </c>
      <c r="B249" t="s">
        <v>757</v>
      </c>
      <c r="C249" t="s">
        <v>754</v>
      </c>
      <c r="D249" t="s">
        <v>755</v>
      </c>
    </row>
    <row r="250" spans="1:4" x14ac:dyDescent="0.25">
      <c r="A250" s="1" t="s">
        <v>758</v>
      </c>
      <c r="B250" t="s">
        <v>759</v>
      </c>
      <c r="C250" t="s">
        <v>754</v>
      </c>
      <c r="D250" t="s">
        <v>755</v>
      </c>
    </row>
    <row r="251" spans="1:4" x14ac:dyDescent="0.25">
      <c r="A251" s="1" t="s">
        <v>760</v>
      </c>
      <c r="B251" t="s">
        <v>761</v>
      </c>
      <c r="C251" t="s">
        <v>762</v>
      </c>
      <c r="D251" t="s">
        <v>763</v>
      </c>
    </row>
    <row r="252" spans="1:4" x14ac:dyDescent="0.25">
      <c r="A252" s="1" t="s">
        <v>764</v>
      </c>
      <c r="B252" t="s">
        <v>765</v>
      </c>
      <c r="C252" t="s">
        <v>766</v>
      </c>
      <c r="D252" t="s">
        <v>767</v>
      </c>
    </row>
    <row r="253" spans="1:4" x14ac:dyDescent="0.25">
      <c r="A253" s="1" t="s">
        <v>768</v>
      </c>
      <c r="B253" t="s">
        <v>769</v>
      </c>
      <c r="C253" t="s">
        <v>770</v>
      </c>
      <c r="D253" t="s">
        <v>771</v>
      </c>
    </row>
    <row r="254" spans="1:4" x14ac:dyDescent="0.25">
      <c r="A254" s="1" t="s">
        <v>772</v>
      </c>
      <c r="B254" t="s">
        <v>773</v>
      </c>
      <c r="C254" t="s">
        <v>774</v>
      </c>
      <c r="D254" t="s">
        <v>775</v>
      </c>
    </row>
    <row r="255" spans="1:4" x14ac:dyDescent="0.25">
      <c r="A255" s="1" t="s">
        <v>776</v>
      </c>
      <c r="B255" t="s">
        <v>777</v>
      </c>
      <c r="C255" t="s">
        <v>778</v>
      </c>
      <c r="D255" t="s">
        <v>779</v>
      </c>
    </row>
    <row r="256" spans="1:4" x14ac:dyDescent="0.25">
      <c r="A256" s="1" t="s">
        <v>780</v>
      </c>
      <c r="B256" t="s">
        <v>781</v>
      </c>
      <c r="C256" t="s">
        <v>782</v>
      </c>
      <c r="D256" t="s">
        <v>783</v>
      </c>
    </row>
    <row r="257" spans="1:4" x14ac:dyDescent="0.25">
      <c r="A257" s="1" t="s">
        <v>784</v>
      </c>
      <c r="B257" t="s">
        <v>785</v>
      </c>
      <c r="C257" t="s">
        <v>786</v>
      </c>
      <c r="D257" t="s">
        <v>787</v>
      </c>
    </row>
    <row r="258" spans="1:4" x14ac:dyDescent="0.25">
      <c r="A258" s="1" t="s">
        <v>788</v>
      </c>
      <c r="B258" t="s">
        <v>789</v>
      </c>
      <c r="C258" t="s">
        <v>790</v>
      </c>
      <c r="D258" t="s">
        <v>791</v>
      </c>
    </row>
    <row r="259" spans="1:4" x14ac:dyDescent="0.25">
      <c r="A259" s="1" t="s">
        <v>792</v>
      </c>
      <c r="B259" t="s">
        <v>793</v>
      </c>
      <c r="C259" t="s">
        <v>794</v>
      </c>
      <c r="D259" t="s">
        <v>795</v>
      </c>
    </row>
    <row r="260" spans="1:4" x14ac:dyDescent="0.25">
      <c r="A260" s="1" t="s">
        <v>796</v>
      </c>
      <c r="B260" t="s">
        <v>797</v>
      </c>
      <c r="C260" t="s">
        <v>798</v>
      </c>
      <c r="D260" t="s">
        <v>799</v>
      </c>
    </row>
    <row r="261" spans="1:4" x14ac:dyDescent="0.25">
      <c r="A261" s="1" t="s">
        <v>800</v>
      </c>
      <c r="B261" t="s">
        <v>801</v>
      </c>
      <c r="C261" t="s">
        <v>802</v>
      </c>
      <c r="D261" t="s">
        <v>803</v>
      </c>
    </row>
    <row r="262" spans="1:4" x14ac:dyDescent="0.25">
      <c r="A262" s="1" t="s">
        <v>804</v>
      </c>
      <c r="B262" t="s">
        <v>805</v>
      </c>
      <c r="C262" t="s">
        <v>806</v>
      </c>
      <c r="D262" t="s">
        <v>807</v>
      </c>
    </row>
    <row r="263" spans="1:4" x14ac:dyDescent="0.25">
      <c r="A263" s="1" t="s">
        <v>808</v>
      </c>
      <c r="B263" t="s">
        <v>809</v>
      </c>
      <c r="C263" t="s">
        <v>766</v>
      </c>
      <c r="D263" t="s">
        <v>767</v>
      </c>
    </row>
    <row r="264" spans="1:4" x14ac:dyDescent="0.25">
      <c r="A264" s="1" t="s">
        <v>810</v>
      </c>
      <c r="B264" t="s">
        <v>811</v>
      </c>
      <c r="C264" t="s">
        <v>812</v>
      </c>
      <c r="D264" t="s">
        <v>813</v>
      </c>
    </row>
    <row r="265" spans="1:4" x14ac:dyDescent="0.25">
      <c r="A265" s="1" t="s">
        <v>814</v>
      </c>
      <c r="B265" t="s">
        <v>815</v>
      </c>
      <c r="C265" t="s">
        <v>806</v>
      </c>
      <c r="D265" t="s">
        <v>807</v>
      </c>
    </row>
    <row r="266" spans="1:4" x14ac:dyDescent="0.25">
      <c r="A266" s="1" t="s">
        <v>816</v>
      </c>
      <c r="B266" t="s">
        <v>817</v>
      </c>
      <c r="C266" t="s">
        <v>802</v>
      </c>
      <c r="D266" t="s">
        <v>803</v>
      </c>
    </row>
    <row r="267" spans="1:4" x14ac:dyDescent="0.25">
      <c r="A267" s="1" t="s">
        <v>818</v>
      </c>
      <c r="B267" t="s">
        <v>819</v>
      </c>
      <c r="C267" t="s">
        <v>820</v>
      </c>
      <c r="D267" t="s">
        <v>821</v>
      </c>
    </row>
    <row r="268" spans="1:4" x14ac:dyDescent="0.25">
      <c r="A268" s="1" t="s">
        <v>822</v>
      </c>
      <c r="B268" t="s">
        <v>823</v>
      </c>
      <c r="C268" t="s">
        <v>824</v>
      </c>
      <c r="D268" t="s">
        <v>825</v>
      </c>
    </row>
    <row r="269" spans="1:4" x14ac:dyDescent="0.25">
      <c r="A269" s="1" t="s">
        <v>826</v>
      </c>
      <c r="B269" t="s">
        <v>827</v>
      </c>
      <c r="C269" t="s">
        <v>828</v>
      </c>
      <c r="D269" t="s">
        <v>829</v>
      </c>
    </row>
    <row r="270" spans="1:4" x14ac:dyDescent="0.25">
      <c r="A270" s="1" t="s">
        <v>830</v>
      </c>
      <c r="B270" t="s">
        <v>831</v>
      </c>
      <c r="C270" t="s">
        <v>806</v>
      </c>
      <c r="D270" t="s">
        <v>807</v>
      </c>
    </row>
    <row r="271" spans="1:4" x14ac:dyDescent="0.25">
      <c r="A271" s="1" t="s">
        <v>832</v>
      </c>
      <c r="B271" t="s">
        <v>833</v>
      </c>
      <c r="C271" t="s">
        <v>834</v>
      </c>
      <c r="D271" t="s">
        <v>835</v>
      </c>
    </row>
    <row r="272" spans="1:4" x14ac:dyDescent="0.25">
      <c r="A272" s="1" t="s">
        <v>836</v>
      </c>
      <c r="B272" t="s">
        <v>837</v>
      </c>
      <c r="C272" t="s">
        <v>806</v>
      </c>
      <c r="D272" t="s">
        <v>807</v>
      </c>
    </row>
    <row r="273" spans="1:4" x14ac:dyDescent="0.25">
      <c r="A273" s="1" t="s">
        <v>838</v>
      </c>
      <c r="B273" t="s">
        <v>839</v>
      </c>
      <c r="C273" t="s">
        <v>806</v>
      </c>
      <c r="D273" t="s">
        <v>807</v>
      </c>
    </row>
    <row r="274" spans="1:4" x14ac:dyDescent="0.25">
      <c r="A274" s="1" t="s">
        <v>840</v>
      </c>
      <c r="B274" t="s">
        <v>841</v>
      </c>
      <c r="C274" t="s">
        <v>820</v>
      </c>
      <c r="D274" t="s">
        <v>821</v>
      </c>
    </row>
    <row r="275" spans="1:4" x14ac:dyDescent="0.25">
      <c r="A275" s="1" t="s">
        <v>842</v>
      </c>
      <c r="B275" t="s">
        <v>843</v>
      </c>
      <c r="C275" t="s">
        <v>802</v>
      </c>
      <c r="D275" t="s">
        <v>803</v>
      </c>
    </row>
    <row r="276" spans="1:4" x14ac:dyDescent="0.25">
      <c r="A276" s="1" t="s">
        <v>844</v>
      </c>
      <c r="B276" t="s">
        <v>845</v>
      </c>
      <c r="C276" t="s">
        <v>806</v>
      </c>
      <c r="D276" t="s">
        <v>807</v>
      </c>
    </row>
    <row r="277" spans="1:4" x14ac:dyDescent="0.25">
      <c r="A277" s="1" t="s">
        <v>846</v>
      </c>
      <c r="B277" t="s">
        <v>847</v>
      </c>
      <c r="C277" t="s">
        <v>806</v>
      </c>
      <c r="D277" t="s">
        <v>807</v>
      </c>
    </row>
    <row r="278" spans="1:4" x14ac:dyDescent="0.25">
      <c r="A278" s="1" t="s">
        <v>848</v>
      </c>
      <c r="B278" t="s">
        <v>849</v>
      </c>
      <c r="C278" t="s">
        <v>850</v>
      </c>
      <c r="D278" t="s">
        <v>851</v>
      </c>
    </row>
    <row r="279" spans="1:4" x14ac:dyDescent="0.25">
      <c r="A279" s="1" t="s">
        <v>852</v>
      </c>
      <c r="B279" t="s">
        <v>853</v>
      </c>
      <c r="C279" t="s">
        <v>806</v>
      </c>
      <c r="D279" t="s">
        <v>807</v>
      </c>
    </row>
    <row r="280" spans="1:4" x14ac:dyDescent="0.25">
      <c r="A280" s="1" t="s">
        <v>854</v>
      </c>
      <c r="B280" t="s">
        <v>855</v>
      </c>
      <c r="C280" t="s">
        <v>806</v>
      </c>
      <c r="D280" t="s">
        <v>807</v>
      </c>
    </row>
    <row r="281" spans="1:4" x14ac:dyDescent="0.25">
      <c r="A281" s="1" t="s">
        <v>856</v>
      </c>
      <c r="B281" t="s">
        <v>857</v>
      </c>
      <c r="C281" t="s">
        <v>806</v>
      </c>
      <c r="D281" t="s">
        <v>807</v>
      </c>
    </row>
    <row r="282" spans="1:4" x14ac:dyDescent="0.25">
      <c r="A282" s="1" t="s">
        <v>858</v>
      </c>
      <c r="B282" t="s">
        <v>859</v>
      </c>
      <c r="C282" t="s">
        <v>806</v>
      </c>
      <c r="D282" t="s">
        <v>807</v>
      </c>
    </row>
    <row r="283" spans="1:4" x14ac:dyDescent="0.25">
      <c r="A283" s="1" t="s">
        <v>860</v>
      </c>
      <c r="B283" t="s">
        <v>861</v>
      </c>
      <c r="C283" t="s">
        <v>806</v>
      </c>
      <c r="D283" t="s">
        <v>807</v>
      </c>
    </row>
    <row r="284" spans="1:4" x14ac:dyDescent="0.25">
      <c r="A284" s="1" t="s">
        <v>862</v>
      </c>
      <c r="B284" t="s">
        <v>863</v>
      </c>
      <c r="C284" t="s">
        <v>806</v>
      </c>
      <c r="D284" t="s">
        <v>807</v>
      </c>
    </row>
    <row r="285" spans="1:4" x14ac:dyDescent="0.25">
      <c r="A285" s="1" t="s">
        <v>864</v>
      </c>
      <c r="B285" t="s">
        <v>865</v>
      </c>
      <c r="C285" t="s">
        <v>866</v>
      </c>
      <c r="D285" t="s">
        <v>867</v>
      </c>
    </row>
    <row r="286" spans="1:4" x14ac:dyDescent="0.25">
      <c r="A286" s="1" t="s">
        <v>868</v>
      </c>
      <c r="B286" t="s">
        <v>869</v>
      </c>
      <c r="C286" t="s">
        <v>806</v>
      </c>
      <c r="D286" t="s">
        <v>807</v>
      </c>
    </row>
    <row r="287" spans="1:4" x14ac:dyDescent="0.25">
      <c r="A287" s="1" t="s">
        <v>870</v>
      </c>
      <c r="B287" t="s">
        <v>871</v>
      </c>
      <c r="C287" t="s">
        <v>872</v>
      </c>
      <c r="D287" t="s">
        <v>873</v>
      </c>
    </row>
    <row r="288" spans="1:4" x14ac:dyDescent="0.25">
      <c r="A288" s="1" t="s">
        <v>874</v>
      </c>
      <c r="B288" t="s">
        <v>875</v>
      </c>
      <c r="C288" t="s">
        <v>876</v>
      </c>
      <c r="D288" t="s">
        <v>877</v>
      </c>
    </row>
    <row r="289" spans="1:4" x14ac:dyDescent="0.25">
      <c r="A289" s="1" t="s">
        <v>878</v>
      </c>
      <c r="B289" t="s">
        <v>879</v>
      </c>
      <c r="C289" t="s">
        <v>806</v>
      </c>
      <c r="D289" t="s">
        <v>807</v>
      </c>
    </row>
    <row r="290" spans="1:4" x14ac:dyDescent="0.25">
      <c r="A290" s="1" t="s">
        <v>880</v>
      </c>
      <c r="B290" t="s">
        <v>881</v>
      </c>
      <c r="C290" t="s">
        <v>806</v>
      </c>
      <c r="D290" t="s">
        <v>807</v>
      </c>
    </row>
    <row r="291" spans="1:4" x14ac:dyDescent="0.25">
      <c r="A291" s="1" t="s">
        <v>882</v>
      </c>
      <c r="B291" t="s">
        <v>883</v>
      </c>
      <c r="C291" t="s">
        <v>806</v>
      </c>
      <c r="D291" t="s">
        <v>807</v>
      </c>
    </row>
    <row r="292" spans="1:4" x14ac:dyDescent="0.25">
      <c r="A292" s="1" t="s">
        <v>884</v>
      </c>
      <c r="B292" t="s">
        <v>885</v>
      </c>
      <c r="C292" t="s">
        <v>806</v>
      </c>
      <c r="D292" t="s">
        <v>807</v>
      </c>
    </row>
    <row r="293" spans="1:4" x14ac:dyDescent="0.25">
      <c r="A293" s="1" t="s">
        <v>886</v>
      </c>
      <c r="B293" t="s">
        <v>887</v>
      </c>
      <c r="C293" t="s">
        <v>806</v>
      </c>
      <c r="D293" t="s">
        <v>807</v>
      </c>
    </row>
    <row r="294" spans="1:4" x14ac:dyDescent="0.25">
      <c r="A294" s="1" t="s">
        <v>888</v>
      </c>
      <c r="B294" t="s">
        <v>889</v>
      </c>
      <c r="C294" t="s">
        <v>890</v>
      </c>
      <c r="D294" t="s">
        <v>891</v>
      </c>
    </row>
    <row r="295" spans="1:4" x14ac:dyDescent="0.25">
      <c r="A295" s="1" t="s">
        <v>892</v>
      </c>
      <c r="B295" t="s">
        <v>893</v>
      </c>
      <c r="C295" t="s">
        <v>894</v>
      </c>
      <c r="D295" t="s">
        <v>895</v>
      </c>
    </row>
    <row r="296" spans="1:4" x14ac:dyDescent="0.25">
      <c r="A296" s="1" t="s">
        <v>896</v>
      </c>
      <c r="B296" t="s">
        <v>897</v>
      </c>
      <c r="C296" t="s">
        <v>802</v>
      </c>
      <c r="D296" t="s">
        <v>803</v>
      </c>
    </row>
    <row r="297" spans="1:4" x14ac:dyDescent="0.25">
      <c r="A297" s="1" t="s">
        <v>898</v>
      </c>
      <c r="B297" t="s">
        <v>899</v>
      </c>
      <c r="C297" t="s">
        <v>806</v>
      </c>
      <c r="D297" t="s">
        <v>807</v>
      </c>
    </row>
    <row r="298" spans="1:4" x14ac:dyDescent="0.25">
      <c r="A298" s="1" t="s">
        <v>900</v>
      </c>
      <c r="B298" t="s">
        <v>901</v>
      </c>
      <c r="C298" t="s">
        <v>806</v>
      </c>
      <c r="D298" t="s">
        <v>807</v>
      </c>
    </row>
    <row r="299" spans="1:4" x14ac:dyDescent="0.25">
      <c r="A299" s="1" t="s">
        <v>902</v>
      </c>
      <c r="B299" t="s">
        <v>903</v>
      </c>
      <c r="C299" t="s">
        <v>806</v>
      </c>
      <c r="D299" t="s">
        <v>807</v>
      </c>
    </row>
    <row r="300" spans="1:4" x14ac:dyDescent="0.25">
      <c r="A300" s="1" t="s">
        <v>904</v>
      </c>
      <c r="B300" t="s">
        <v>905</v>
      </c>
      <c r="C300" t="s">
        <v>806</v>
      </c>
      <c r="D300" t="s">
        <v>807</v>
      </c>
    </row>
    <row r="301" spans="1:4" x14ac:dyDescent="0.25">
      <c r="A301" s="1" t="s">
        <v>906</v>
      </c>
      <c r="B301" t="s">
        <v>907</v>
      </c>
      <c r="C301" t="s">
        <v>806</v>
      </c>
      <c r="D301" t="s">
        <v>807</v>
      </c>
    </row>
    <row r="302" spans="1:4" x14ac:dyDescent="0.25">
      <c r="A302" s="1" t="s">
        <v>908</v>
      </c>
      <c r="B302" t="s">
        <v>909</v>
      </c>
      <c r="C302" t="s">
        <v>910</v>
      </c>
      <c r="D302" t="s">
        <v>911</v>
      </c>
    </row>
    <row r="303" spans="1:4" x14ac:dyDescent="0.25">
      <c r="A303" s="1" t="s">
        <v>912</v>
      </c>
      <c r="B303" t="s">
        <v>913</v>
      </c>
      <c r="C303" t="s">
        <v>914</v>
      </c>
      <c r="D303" t="s">
        <v>915</v>
      </c>
    </row>
    <row r="304" spans="1:4" x14ac:dyDescent="0.25">
      <c r="A304" s="1" t="s">
        <v>916</v>
      </c>
      <c r="B304" t="s">
        <v>917</v>
      </c>
      <c r="C304" t="s">
        <v>806</v>
      </c>
      <c r="D304" t="s">
        <v>807</v>
      </c>
    </row>
    <row r="305" spans="1:4" x14ac:dyDescent="0.25">
      <c r="A305" s="1" t="s">
        <v>918</v>
      </c>
      <c r="B305" t="s">
        <v>919</v>
      </c>
      <c r="C305" t="s">
        <v>806</v>
      </c>
      <c r="D305" t="s">
        <v>807</v>
      </c>
    </row>
    <row r="306" spans="1:4" x14ac:dyDescent="0.25">
      <c r="A306" s="1" t="s">
        <v>920</v>
      </c>
      <c r="B306" t="s">
        <v>921</v>
      </c>
      <c r="C306" t="s">
        <v>806</v>
      </c>
      <c r="D306" t="s">
        <v>807</v>
      </c>
    </row>
    <row r="307" spans="1:4" x14ac:dyDescent="0.25">
      <c r="A307" s="1" t="s">
        <v>922</v>
      </c>
      <c r="B307" t="s">
        <v>923</v>
      </c>
      <c r="C307" t="s">
        <v>806</v>
      </c>
      <c r="D307" t="s">
        <v>807</v>
      </c>
    </row>
    <row r="308" spans="1:4" x14ac:dyDescent="0.25">
      <c r="A308" s="1" t="s">
        <v>924</v>
      </c>
      <c r="B308" t="s">
        <v>925</v>
      </c>
      <c r="C308" t="s">
        <v>806</v>
      </c>
      <c r="D308" t="s">
        <v>807</v>
      </c>
    </row>
    <row r="309" spans="1:4" x14ac:dyDescent="0.25">
      <c r="A309" s="1" t="s">
        <v>926</v>
      </c>
      <c r="B309" t="s">
        <v>927</v>
      </c>
      <c r="C309" t="s">
        <v>806</v>
      </c>
      <c r="D309" t="s">
        <v>807</v>
      </c>
    </row>
    <row r="310" spans="1:4" x14ac:dyDescent="0.25">
      <c r="A310" s="1" t="s">
        <v>928</v>
      </c>
      <c r="B310" t="s">
        <v>929</v>
      </c>
      <c r="C310" t="s">
        <v>930</v>
      </c>
      <c r="D310" t="s">
        <v>931</v>
      </c>
    </row>
    <row r="311" spans="1:4" x14ac:dyDescent="0.25">
      <c r="A311" s="1" t="s">
        <v>932</v>
      </c>
      <c r="B311" t="s">
        <v>933</v>
      </c>
      <c r="C311" t="s">
        <v>934</v>
      </c>
      <c r="D311" t="s">
        <v>935</v>
      </c>
    </row>
    <row r="312" spans="1:4" x14ac:dyDescent="0.25">
      <c r="A312" s="1" t="s">
        <v>936</v>
      </c>
      <c r="B312" t="s">
        <v>937</v>
      </c>
      <c r="C312" t="s">
        <v>938</v>
      </c>
      <c r="D312" t="s">
        <v>939</v>
      </c>
    </row>
    <row r="313" spans="1:4" x14ac:dyDescent="0.25">
      <c r="A313" s="1" t="s">
        <v>940</v>
      </c>
      <c r="B313" t="s">
        <v>941</v>
      </c>
      <c r="C313" t="s">
        <v>942</v>
      </c>
      <c r="D313" t="s">
        <v>943</v>
      </c>
    </row>
    <row r="314" spans="1:4" x14ac:dyDescent="0.25">
      <c r="A314" s="1" t="s">
        <v>944</v>
      </c>
      <c r="B314" t="s">
        <v>945</v>
      </c>
      <c r="C314" t="s">
        <v>762</v>
      </c>
      <c r="D314" t="s">
        <v>763</v>
      </c>
    </row>
    <row r="315" spans="1:4" x14ac:dyDescent="0.25">
      <c r="A315" s="1" t="s">
        <v>946</v>
      </c>
      <c r="B315" t="s">
        <v>947</v>
      </c>
      <c r="C315" t="s">
        <v>948</v>
      </c>
      <c r="D315" t="s">
        <v>949</v>
      </c>
    </row>
    <row r="316" spans="1:4" x14ac:dyDescent="0.25">
      <c r="A316" s="1" t="s">
        <v>950</v>
      </c>
      <c r="B316" t="s">
        <v>951</v>
      </c>
      <c r="C316" t="s">
        <v>952</v>
      </c>
      <c r="D316" t="s">
        <v>953</v>
      </c>
    </row>
    <row r="317" spans="1:4" x14ac:dyDescent="0.25">
      <c r="A317" s="1" t="s">
        <v>954</v>
      </c>
      <c r="B317" t="s">
        <v>955</v>
      </c>
      <c r="C317" t="s">
        <v>762</v>
      </c>
      <c r="D317" t="s">
        <v>763</v>
      </c>
    </row>
    <row r="318" spans="1:4" x14ac:dyDescent="0.25">
      <c r="A318" s="1" t="s">
        <v>956</v>
      </c>
      <c r="B318" t="s">
        <v>957</v>
      </c>
      <c r="C318" t="s">
        <v>958</v>
      </c>
      <c r="D318" t="s">
        <v>959</v>
      </c>
    </row>
    <row r="319" spans="1:4" x14ac:dyDescent="0.25">
      <c r="A319" s="1" t="s">
        <v>960</v>
      </c>
      <c r="B319" t="s">
        <v>961</v>
      </c>
      <c r="C319" t="s">
        <v>766</v>
      </c>
      <c r="D319" t="s">
        <v>767</v>
      </c>
    </row>
    <row r="320" spans="1:4" x14ac:dyDescent="0.25">
      <c r="A320" s="1" t="s">
        <v>962</v>
      </c>
      <c r="B320" t="s">
        <v>963</v>
      </c>
      <c r="C320" t="s">
        <v>964</v>
      </c>
      <c r="D320" t="s">
        <v>965</v>
      </c>
    </row>
    <row r="321" spans="1:4" x14ac:dyDescent="0.25">
      <c r="A321" s="1" t="s">
        <v>966</v>
      </c>
      <c r="B321" t="s">
        <v>967</v>
      </c>
      <c r="C321" t="s">
        <v>766</v>
      </c>
      <c r="D321" t="s">
        <v>767</v>
      </c>
    </row>
    <row r="322" spans="1:4" x14ac:dyDescent="0.25">
      <c r="A322" s="1" t="s">
        <v>968</v>
      </c>
      <c r="B322" t="s">
        <v>969</v>
      </c>
      <c r="C322" t="s">
        <v>766</v>
      </c>
      <c r="D322" t="s">
        <v>767</v>
      </c>
    </row>
    <row r="323" spans="1:4" x14ac:dyDescent="0.25">
      <c r="A323" s="1" t="s">
        <v>970</v>
      </c>
      <c r="B323" t="s">
        <v>971</v>
      </c>
      <c r="C323" t="s">
        <v>958</v>
      </c>
      <c r="D323" t="s">
        <v>959</v>
      </c>
    </row>
    <row r="324" spans="1:4" x14ac:dyDescent="0.25">
      <c r="A324" s="1" t="s">
        <v>972</v>
      </c>
      <c r="B324" t="s">
        <v>973</v>
      </c>
      <c r="C324" t="s">
        <v>766</v>
      </c>
      <c r="D324" t="s">
        <v>767</v>
      </c>
    </row>
    <row r="325" spans="1:4" x14ac:dyDescent="0.25">
      <c r="A325" s="1" t="s">
        <v>974</v>
      </c>
      <c r="B325" t="s">
        <v>975</v>
      </c>
      <c r="C325" t="s">
        <v>766</v>
      </c>
      <c r="D325" t="s">
        <v>767</v>
      </c>
    </row>
    <row r="326" spans="1:4" x14ac:dyDescent="0.25">
      <c r="A326" s="1" t="s">
        <v>976</v>
      </c>
      <c r="B326" t="s">
        <v>977</v>
      </c>
      <c r="C326" t="s">
        <v>978</v>
      </c>
      <c r="D326" t="s">
        <v>979</v>
      </c>
    </row>
    <row r="327" spans="1:4" x14ac:dyDescent="0.25">
      <c r="A327" s="1" t="s">
        <v>980</v>
      </c>
      <c r="B327" t="s">
        <v>981</v>
      </c>
      <c r="C327" t="s">
        <v>982</v>
      </c>
      <c r="D327" t="s">
        <v>983</v>
      </c>
    </row>
    <row r="328" spans="1:4" x14ac:dyDescent="0.25">
      <c r="A328" s="1" t="s">
        <v>984</v>
      </c>
      <c r="B328" t="s">
        <v>985</v>
      </c>
      <c r="C328" t="s">
        <v>762</v>
      </c>
      <c r="D328" t="s">
        <v>763</v>
      </c>
    </row>
    <row r="329" spans="1:4" x14ac:dyDescent="0.25">
      <c r="A329" s="1" t="s">
        <v>986</v>
      </c>
      <c r="B329" t="s">
        <v>987</v>
      </c>
      <c r="C329" t="s">
        <v>988</v>
      </c>
      <c r="D329" t="s">
        <v>989</v>
      </c>
    </row>
    <row r="330" spans="1:4" x14ac:dyDescent="0.25">
      <c r="A330" s="1" t="s">
        <v>990</v>
      </c>
      <c r="B330" t="s">
        <v>991</v>
      </c>
      <c r="C330" t="s">
        <v>766</v>
      </c>
      <c r="D330" t="s">
        <v>767</v>
      </c>
    </row>
    <row r="331" spans="1:4" x14ac:dyDescent="0.25">
      <c r="A331" s="1" t="s">
        <v>992</v>
      </c>
      <c r="B331" t="s">
        <v>993</v>
      </c>
      <c r="C331" t="s">
        <v>994</v>
      </c>
      <c r="D331" t="s">
        <v>995</v>
      </c>
    </row>
    <row r="332" spans="1:4" x14ac:dyDescent="0.25">
      <c r="A332" s="1" t="s">
        <v>996</v>
      </c>
      <c r="B332" t="s">
        <v>997</v>
      </c>
      <c r="C332" t="s">
        <v>998</v>
      </c>
      <c r="D332" t="s">
        <v>999</v>
      </c>
    </row>
    <row r="333" spans="1:4" x14ac:dyDescent="0.25">
      <c r="A333" s="1" t="s">
        <v>1000</v>
      </c>
      <c r="B333" t="s">
        <v>1001</v>
      </c>
      <c r="C333" t="s">
        <v>1002</v>
      </c>
      <c r="D333" t="s">
        <v>1003</v>
      </c>
    </row>
    <row r="334" spans="1:4" x14ac:dyDescent="0.25">
      <c r="A334" s="1" t="s">
        <v>1004</v>
      </c>
      <c r="B334" t="s">
        <v>1005</v>
      </c>
      <c r="C334" t="s">
        <v>1006</v>
      </c>
      <c r="D334" t="s">
        <v>1007</v>
      </c>
    </row>
    <row r="335" spans="1:4" x14ac:dyDescent="0.25">
      <c r="A335" s="1" t="s">
        <v>1008</v>
      </c>
      <c r="B335" t="s">
        <v>1009</v>
      </c>
      <c r="C335" t="s">
        <v>1010</v>
      </c>
      <c r="D335" t="s">
        <v>1011</v>
      </c>
    </row>
    <row r="336" spans="1:4" x14ac:dyDescent="0.25">
      <c r="A336" s="1" t="s">
        <v>1012</v>
      </c>
      <c r="B336" t="s">
        <v>1013</v>
      </c>
      <c r="C336" t="s">
        <v>766</v>
      </c>
      <c r="D336" t="s">
        <v>767</v>
      </c>
    </row>
    <row r="337" spans="1:4" x14ac:dyDescent="0.25">
      <c r="A337" s="1" t="s">
        <v>1014</v>
      </c>
      <c r="B337" t="s">
        <v>1015</v>
      </c>
      <c r="C337" t="s">
        <v>1016</v>
      </c>
      <c r="D337" t="s">
        <v>1017</v>
      </c>
    </row>
    <row r="338" spans="1:4" x14ac:dyDescent="0.25">
      <c r="A338" s="1" t="s">
        <v>1018</v>
      </c>
      <c r="B338" t="s">
        <v>1019</v>
      </c>
      <c r="C338" t="s">
        <v>766</v>
      </c>
      <c r="D338" t="s">
        <v>767</v>
      </c>
    </row>
    <row r="339" spans="1:4" x14ac:dyDescent="0.25">
      <c r="A339" s="1" t="s">
        <v>1020</v>
      </c>
      <c r="B339" t="s">
        <v>1021</v>
      </c>
      <c r="C339" t="s">
        <v>766</v>
      </c>
      <c r="D339" t="s">
        <v>767</v>
      </c>
    </row>
    <row r="340" spans="1:4" x14ac:dyDescent="0.25">
      <c r="A340" s="1" t="s">
        <v>1022</v>
      </c>
      <c r="B340" t="s">
        <v>1023</v>
      </c>
      <c r="C340" t="s">
        <v>958</v>
      </c>
      <c r="D340" t="s">
        <v>959</v>
      </c>
    </row>
    <row r="341" spans="1:4" x14ac:dyDescent="0.25">
      <c r="A341" s="1" t="s">
        <v>1024</v>
      </c>
      <c r="B341" t="s">
        <v>1025</v>
      </c>
      <c r="C341" t="s">
        <v>1026</v>
      </c>
      <c r="D341" t="s">
        <v>1027</v>
      </c>
    </row>
    <row r="342" spans="1:4" x14ac:dyDescent="0.25">
      <c r="A342" s="1" t="s">
        <v>1028</v>
      </c>
      <c r="B342" t="s">
        <v>1029</v>
      </c>
      <c r="C342" t="s">
        <v>1030</v>
      </c>
      <c r="D342" t="s">
        <v>1031</v>
      </c>
    </row>
    <row r="343" spans="1:4" x14ac:dyDescent="0.25">
      <c r="A343" s="1" t="s">
        <v>1032</v>
      </c>
      <c r="B343" t="s">
        <v>1033</v>
      </c>
      <c r="C343" t="s">
        <v>1034</v>
      </c>
      <c r="D343" t="s">
        <v>1035</v>
      </c>
    </row>
    <row r="344" spans="1:4" x14ac:dyDescent="0.25">
      <c r="A344" s="1" t="s">
        <v>1036</v>
      </c>
      <c r="B344" t="s">
        <v>1037</v>
      </c>
      <c r="C344" t="s">
        <v>1038</v>
      </c>
      <c r="D344" t="s">
        <v>1039</v>
      </c>
    </row>
    <row r="345" spans="1:4" x14ac:dyDescent="0.25">
      <c r="A345" s="1" t="s">
        <v>1040</v>
      </c>
      <c r="B345" t="s">
        <v>1041</v>
      </c>
      <c r="C345" t="s">
        <v>1042</v>
      </c>
      <c r="D345" t="s">
        <v>1043</v>
      </c>
    </row>
    <row r="346" spans="1:4" x14ac:dyDescent="0.25">
      <c r="A346" s="1" t="s">
        <v>1044</v>
      </c>
      <c r="B346" t="s">
        <v>1045</v>
      </c>
      <c r="C346" t="s">
        <v>1046</v>
      </c>
      <c r="D346" t="s">
        <v>1047</v>
      </c>
    </row>
    <row r="347" spans="1:4" x14ac:dyDescent="0.25">
      <c r="A347" s="1" t="s">
        <v>1048</v>
      </c>
      <c r="B347" t="s">
        <v>1049</v>
      </c>
      <c r="C347" t="s">
        <v>1046</v>
      </c>
      <c r="D347" t="s">
        <v>1047</v>
      </c>
    </row>
    <row r="348" spans="1:4" x14ac:dyDescent="0.25">
      <c r="A348" s="1" t="s">
        <v>1050</v>
      </c>
      <c r="B348" t="s">
        <v>1051</v>
      </c>
      <c r="C348" t="s">
        <v>1046</v>
      </c>
      <c r="D348" t="s">
        <v>1047</v>
      </c>
    </row>
    <row r="349" spans="1:4" x14ac:dyDescent="0.25">
      <c r="A349" s="1" t="s">
        <v>1052</v>
      </c>
      <c r="B349" t="s">
        <v>1053</v>
      </c>
      <c r="C349" t="s">
        <v>1046</v>
      </c>
      <c r="D349" t="s">
        <v>1047</v>
      </c>
    </row>
    <row r="350" spans="1:4" x14ac:dyDescent="0.25">
      <c r="A350" s="1" t="s">
        <v>1054</v>
      </c>
      <c r="B350" t="s">
        <v>1055</v>
      </c>
      <c r="C350" t="s">
        <v>1046</v>
      </c>
      <c r="D350" t="s">
        <v>1047</v>
      </c>
    </row>
    <row r="351" spans="1:4" x14ac:dyDescent="0.25">
      <c r="A351" s="1" t="s">
        <v>1056</v>
      </c>
      <c r="B351" t="s">
        <v>1057</v>
      </c>
      <c r="C351" t="s">
        <v>1046</v>
      </c>
      <c r="D351" t="s">
        <v>1047</v>
      </c>
    </row>
    <row r="352" spans="1:4" x14ac:dyDescent="0.25">
      <c r="A352" s="1" t="s">
        <v>1058</v>
      </c>
      <c r="B352" t="s">
        <v>1059</v>
      </c>
      <c r="C352" t="s">
        <v>1046</v>
      </c>
      <c r="D352" t="s">
        <v>1047</v>
      </c>
    </row>
    <row r="353" spans="1:4" x14ac:dyDescent="0.25">
      <c r="A353" s="1" t="s">
        <v>1060</v>
      </c>
      <c r="B353" t="s">
        <v>1061</v>
      </c>
      <c r="C353" t="s">
        <v>766</v>
      </c>
      <c r="D353" t="s">
        <v>767</v>
      </c>
    </row>
    <row r="354" spans="1:4" x14ac:dyDescent="0.25">
      <c r="A354" s="1" t="s">
        <v>1062</v>
      </c>
      <c r="B354" t="s">
        <v>1063</v>
      </c>
      <c r="C354" t="s">
        <v>1046</v>
      </c>
      <c r="D354" t="s">
        <v>1047</v>
      </c>
    </row>
    <row r="355" spans="1:4" x14ac:dyDescent="0.25">
      <c r="A355" s="1" t="s">
        <v>1064</v>
      </c>
      <c r="B355" t="s">
        <v>1065</v>
      </c>
      <c r="C355" t="s">
        <v>1066</v>
      </c>
      <c r="D355" t="s">
        <v>1067</v>
      </c>
    </row>
    <row r="356" spans="1:4" x14ac:dyDescent="0.25">
      <c r="A356" s="1" t="s">
        <v>1068</v>
      </c>
      <c r="B356" t="s">
        <v>1069</v>
      </c>
      <c r="C356" t="s">
        <v>1070</v>
      </c>
      <c r="D356" t="s">
        <v>1071</v>
      </c>
    </row>
    <row r="357" spans="1:4" x14ac:dyDescent="0.25">
      <c r="A357" s="1" t="s">
        <v>1072</v>
      </c>
      <c r="B357" t="s">
        <v>1073</v>
      </c>
      <c r="C357" t="s">
        <v>1070</v>
      </c>
      <c r="D357" t="s">
        <v>1071</v>
      </c>
    </row>
    <row r="358" spans="1:4" x14ac:dyDescent="0.25">
      <c r="A358" s="1" t="s">
        <v>1074</v>
      </c>
      <c r="B358" t="s">
        <v>1075</v>
      </c>
      <c r="C358" t="s">
        <v>1076</v>
      </c>
      <c r="D358" t="s">
        <v>1077</v>
      </c>
    </row>
    <row r="359" spans="1:4" x14ac:dyDescent="0.25">
      <c r="A359" s="1" t="s">
        <v>1078</v>
      </c>
      <c r="B359" t="s">
        <v>1079</v>
      </c>
      <c r="C359" t="s">
        <v>1080</v>
      </c>
      <c r="D359" t="s">
        <v>1081</v>
      </c>
    </row>
    <row r="360" spans="1:4" x14ac:dyDescent="0.25">
      <c r="A360" s="1" t="s">
        <v>1082</v>
      </c>
      <c r="B360" t="s">
        <v>1083</v>
      </c>
      <c r="C360" t="s">
        <v>1084</v>
      </c>
      <c r="D360" t="s">
        <v>1085</v>
      </c>
    </row>
    <row r="361" spans="1:4" x14ac:dyDescent="0.25">
      <c r="A361" s="1" t="s">
        <v>1086</v>
      </c>
      <c r="B361" t="s">
        <v>1087</v>
      </c>
      <c r="C361" t="s">
        <v>1088</v>
      </c>
      <c r="D361" t="s">
        <v>1089</v>
      </c>
    </row>
    <row r="362" spans="1:4" x14ac:dyDescent="0.25">
      <c r="A362" s="1" t="s">
        <v>1090</v>
      </c>
      <c r="B362" t="s">
        <v>1091</v>
      </c>
      <c r="C362" t="s">
        <v>1092</v>
      </c>
      <c r="D362" t="s">
        <v>1093</v>
      </c>
    </row>
    <row r="363" spans="1:4" x14ac:dyDescent="0.25">
      <c r="A363" s="1" t="s">
        <v>1094</v>
      </c>
      <c r="B363" t="s">
        <v>1095</v>
      </c>
      <c r="C363" t="s">
        <v>1092</v>
      </c>
      <c r="D363" t="s">
        <v>1093</v>
      </c>
    </row>
    <row r="364" spans="1:4" x14ac:dyDescent="0.25">
      <c r="A364" s="1" t="s">
        <v>1096</v>
      </c>
      <c r="B364" t="s">
        <v>1097</v>
      </c>
      <c r="C364" t="s">
        <v>1098</v>
      </c>
      <c r="D364" t="s">
        <v>1099</v>
      </c>
    </row>
    <row r="365" spans="1:4" x14ac:dyDescent="0.25">
      <c r="A365" s="1" t="s">
        <v>1100</v>
      </c>
      <c r="B365" t="s">
        <v>1101</v>
      </c>
      <c r="C365" t="s">
        <v>766</v>
      </c>
      <c r="D365" t="s">
        <v>767</v>
      </c>
    </row>
    <row r="366" spans="1:4" x14ac:dyDescent="0.25">
      <c r="A366" s="1" t="s">
        <v>1102</v>
      </c>
      <c r="B366" t="s">
        <v>1103</v>
      </c>
      <c r="C366" t="s">
        <v>1104</v>
      </c>
      <c r="D366" t="s">
        <v>1105</v>
      </c>
    </row>
    <row r="367" spans="1:4" x14ac:dyDescent="0.25">
      <c r="A367" s="1" t="s">
        <v>1106</v>
      </c>
      <c r="B367" t="s">
        <v>1107</v>
      </c>
      <c r="C367" t="s">
        <v>766</v>
      </c>
      <c r="D367" t="s">
        <v>767</v>
      </c>
    </row>
    <row r="368" spans="1:4" x14ac:dyDescent="0.25">
      <c r="A368" s="1" t="s">
        <v>1108</v>
      </c>
      <c r="B368" t="s">
        <v>1109</v>
      </c>
      <c r="C368" t="s">
        <v>1110</v>
      </c>
      <c r="D368" t="s">
        <v>1111</v>
      </c>
    </row>
    <row r="369" spans="1:4" x14ac:dyDescent="0.25">
      <c r="A369" s="1" t="s">
        <v>1112</v>
      </c>
      <c r="B369" t="s">
        <v>1113</v>
      </c>
      <c r="C369" t="s">
        <v>766</v>
      </c>
      <c r="D369" t="s">
        <v>767</v>
      </c>
    </row>
    <row r="370" spans="1:4" x14ac:dyDescent="0.25">
      <c r="A370" s="1" t="s">
        <v>1114</v>
      </c>
      <c r="B370" t="s">
        <v>1115</v>
      </c>
      <c r="C370" t="s">
        <v>806</v>
      </c>
      <c r="D370" t="s">
        <v>807</v>
      </c>
    </row>
    <row r="371" spans="1:4" x14ac:dyDescent="0.25">
      <c r="A371" s="1" t="s">
        <v>1116</v>
      </c>
      <c r="B371" t="s">
        <v>1117</v>
      </c>
      <c r="C371" t="s">
        <v>1118</v>
      </c>
      <c r="D371" t="s">
        <v>1119</v>
      </c>
    </row>
    <row r="372" spans="1:4" x14ac:dyDescent="0.25">
      <c r="A372" s="1" t="s">
        <v>1120</v>
      </c>
      <c r="B372" t="s">
        <v>1121</v>
      </c>
      <c r="C372" t="s">
        <v>1118</v>
      </c>
      <c r="D372" t="s">
        <v>1119</v>
      </c>
    </row>
    <row r="373" spans="1:4" x14ac:dyDescent="0.25">
      <c r="A373" s="1" t="s">
        <v>1122</v>
      </c>
      <c r="B373" t="s">
        <v>1123</v>
      </c>
      <c r="C373" t="s">
        <v>1118</v>
      </c>
      <c r="D373" t="s">
        <v>1119</v>
      </c>
    </row>
    <row r="374" spans="1:4" x14ac:dyDescent="0.25">
      <c r="A374" s="1" t="s">
        <v>1124</v>
      </c>
      <c r="B374" t="s">
        <v>1125</v>
      </c>
      <c r="C374" t="s">
        <v>1118</v>
      </c>
      <c r="D374" t="s">
        <v>1119</v>
      </c>
    </row>
    <row r="375" spans="1:4" x14ac:dyDescent="0.25">
      <c r="A375" s="1" t="s">
        <v>1126</v>
      </c>
      <c r="B375" t="s">
        <v>1127</v>
      </c>
      <c r="C375" t="s">
        <v>1128</v>
      </c>
      <c r="D375" t="s">
        <v>1129</v>
      </c>
    </row>
    <row r="376" spans="1:4" x14ac:dyDescent="0.25">
      <c r="A376" s="1" t="s">
        <v>1130</v>
      </c>
      <c r="B376" t="s">
        <v>1131</v>
      </c>
      <c r="C376" t="s">
        <v>1118</v>
      </c>
      <c r="D376" t="s">
        <v>1119</v>
      </c>
    </row>
    <row r="377" spans="1:4" x14ac:dyDescent="0.25">
      <c r="A377" s="1" t="s">
        <v>1132</v>
      </c>
      <c r="B377" t="s">
        <v>1133</v>
      </c>
      <c r="C377" t="s">
        <v>404</v>
      </c>
      <c r="D377" t="s">
        <v>405</v>
      </c>
    </row>
    <row r="378" spans="1:4" x14ac:dyDescent="0.25">
      <c r="A378" s="1" t="s">
        <v>1134</v>
      </c>
      <c r="B378" t="s">
        <v>1135</v>
      </c>
      <c r="C378" t="s">
        <v>1128</v>
      </c>
      <c r="D378" t="s">
        <v>1129</v>
      </c>
    </row>
    <row r="379" spans="1:4" x14ac:dyDescent="0.25">
      <c r="A379" s="1" t="s">
        <v>1136</v>
      </c>
      <c r="B379" t="s">
        <v>1137</v>
      </c>
      <c r="C379" t="s">
        <v>1138</v>
      </c>
      <c r="D379" t="s">
        <v>1139</v>
      </c>
    </row>
    <row r="380" spans="1:4" x14ac:dyDescent="0.25">
      <c r="A380" s="1" t="s">
        <v>1140</v>
      </c>
      <c r="B380" t="s">
        <v>1141</v>
      </c>
      <c r="C380" t="s">
        <v>1006</v>
      </c>
      <c r="D380" t="s">
        <v>1007</v>
      </c>
    </row>
    <row r="381" spans="1:4" x14ac:dyDescent="0.25">
      <c r="A381" s="1" t="s">
        <v>1142</v>
      </c>
      <c r="B381" t="s">
        <v>1143</v>
      </c>
      <c r="C381" t="s">
        <v>1006</v>
      </c>
      <c r="D381" t="s">
        <v>1007</v>
      </c>
    </row>
    <row r="382" spans="1:4" x14ac:dyDescent="0.25">
      <c r="A382" s="1" t="s">
        <v>1144</v>
      </c>
      <c r="B382" t="s">
        <v>1145</v>
      </c>
      <c r="C382" t="s">
        <v>1146</v>
      </c>
      <c r="D382" t="s">
        <v>1147</v>
      </c>
    </row>
    <row r="383" spans="1:4" x14ac:dyDescent="0.25">
      <c r="A383" s="1" t="s">
        <v>1148</v>
      </c>
      <c r="B383" t="s">
        <v>1149</v>
      </c>
      <c r="C383" t="s">
        <v>1146</v>
      </c>
      <c r="D383" t="s">
        <v>1147</v>
      </c>
    </row>
    <row r="384" spans="1:4" x14ac:dyDescent="0.25">
      <c r="A384" s="1" t="s">
        <v>1150</v>
      </c>
      <c r="B384" t="s">
        <v>1151</v>
      </c>
      <c r="C384" t="s">
        <v>1146</v>
      </c>
      <c r="D384" t="s">
        <v>1147</v>
      </c>
    </row>
    <row r="385" spans="1:4" x14ac:dyDescent="0.25">
      <c r="A385" s="1" t="s">
        <v>1152</v>
      </c>
      <c r="B385" t="s">
        <v>1153</v>
      </c>
      <c r="C385" t="s">
        <v>1146</v>
      </c>
      <c r="D385" t="s">
        <v>1147</v>
      </c>
    </row>
    <row r="386" spans="1:4" x14ac:dyDescent="0.25">
      <c r="A386" s="1" t="s">
        <v>1154</v>
      </c>
      <c r="B386" t="s">
        <v>1155</v>
      </c>
      <c r="C386" t="s">
        <v>1156</v>
      </c>
      <c r="D386" t="s">
        <v>1157</v>
      </c>
    </row>
    <row r="387" spans="1:4" x14ac:dyDescent="0.25">
      <c r="A387" s="1" t="s">
        <v>1158</v>
      </c>
      <c r="B387" t="s">
        <v>1159</v>
      </c>
      <c r="C387" t="s">
        <v>1160</v>
      </c>
      <c r="D387" t="s">
        <v>1161</v>
      </c>
    </row>
    <row r="388" spans="1:4" x14ac:dyDescent="0.25">
      <c r="A388" s="1" t="s">
        <v>1162</v>
      </c>
      <c r="B388" t="s">
        <v>1163</v>
      </c>
      <c r="C388" t="s">
        <v>1164</v>
      </c>
      <c r="D388" t="s">
        <v>1165</v>
      </c>
    </row>
    <row r="389" spans="1:4" x14ac:dyDescent="0.25">
      <c r="A389" s="1" t="s">
        <v>1166</v>
      </c>
      <c r="B389" t="s">
        <v>1167</v>
      </c>
      <c r="C389" t="s">
        <v>1006</v>
      </c>
      <c r="D389" t="s">
        <v>1007</v>
      </c>
    </row>
    <row r="390" spans="1:4" x14ac:dyDescent="0.25">
      <c r="A390" s="1" t="s">
        <v>1168</v>
      </c>
      <c r="B390" t="s">
        <v>1169</v>
      </c>
      <c r="C390" t="s">
        <v>1170</v>
      </c>
      <c r="D390" t="s">
        <v>1171</v>
      </c>
    </row>
    <row r="391" spans="1:4" x14ac:dyDescent="0.25">
      <c r="A391" s="1" t="s">
        <v>1172</v>
      </c>
      <c r="B391" t="s">
        <v>1173</v>
      </c>
      <c r="C391" t="s">
        <v>1174</v>
      </c>
      <c r="D391" t="s">
        <v>1175</v>
      </c>
    </row>
    <row r="392" spans="1:4" x14ac:dyDescent="0.25">
      <c r="A392" s="1" t="s">
        <v>1176</v>
      </c>
      <c r="B392" t="s">
        <v>1177</v>
      </c>
      <c r="C392" t="s">
        <v>1178</v>
      </c>
      <c r="D392" t="s">
        <v>1179</v>
      </c>
    </row>
    <row r="393" spans="1:4" x14ac:dyDescent="0.25">
      <c r="A393" s="1" t="s">
        <v>1180</v>
      </c>
      <c r="B393" t="s">
        <v>1181</v>
      </c>
      <c r="C393" t="s">
        <v>1182</v>
      </c>
      <c r="D393" t="s">
        <v>1183</v>
      </c>
    </row>
    <row r="394" spans="1:4" x14ac:dyDescent="0.25">
      <c r="A394" s="1" t="s">
        <v>1184</v>
      </c>
      <c r="B394" t="s">
        <v>1185</v>
      </c>
      <c r="C394" t="s">
        <v>1186</v>
      </c>
      <c r="D394" t="s">
        <v>1187</v>
      </c>
    </row>
    <row r="395" spans="1:4" x14ac:dyDescent="0.25">
      <c r="A395" s="1" t="s">
        <v>1188</v>
      </c>
      <c r="B395" t="s">
        <v>1189</v>
      </c>
      <c r="C395" t="s">
        <v>1190</v>
      </c>
      <c r="D395" t="s">
        <v>1191</v>
      </c>
    </row>
    <row r="396" spans="1:4" x14ac:dyDescent="0.25">
      <c r="A396" s="1" t="s">
        <v>1192</v>
      </c>
      <c r="B396" t="s">
        <v>1193</v>
      </c>
      <c r="C396" t="s">
        <v>1194</v>
      </c>
      <c r="D396" t="s">
        <v>1195</v>
      </c>
    </row>
    <row r="397" spans="1:4" x14ac:dyDescent="0.25">
      <c r="A397" s="1" t="s">
        <v>1196</v>
      </c>
      <c r="B397" t="s">
        <v>1197</v>
      </c>
      <c r="C397" t="s">
        <v>404</v>
      </c>
      <c r="D397" t="s">
        <v>405</v>
      </c>
    </row>
    <row r="398" spans="1:4" x14ac:dyDescent="0.25">
      <c r="A398" s="1" t="s">
        <v>1198</v>
      </c>
      <c r="B398" t="s">
        <v>1199</v>
      </c>
      <c r="C398" t="s">
        <v>1200</v>
      </c>
      <c r="D398" t="s">
        <v>1201</v>
      </c>
    </row>
    <row r="399" spans="1:4" x14ac:dyDescent="0.25">
      <c r="A399" s="1" t="s">
        <v>1202</v>
      </c>
      <c r="B399" t="s">
        <v>1203</v>
      </c>
      <c r="C399" t="s">
        <v>1204</v>
      </c>
      <c r="D399" t="s">
        <v>1205</v>
      </c>
    </row>
    <row r="400" spans="1:4" x14ac:dyDescent="0.25">
      <c r="A400" s="1" t="s">
        <v>1206</v>
      </c>
      <c r="B400" t="s">
        <v>1207</v>
      </c>
      <c r="C400" t="s">
        <v>1208</v>
      </c>
      <c r="D400" t="s">
        <v>1209</v>
      </c>
    </row>
    <row r="401" spans="1:4" x14ac:dyDescent="0.25">
      <c r="A401" s="1" t="s">
        <v>1210</v>
      </c>
      <c r="B401" t="s">
        <v>1211</v>
      </c>
      <c r="C401" t="s">
        <v>1212</v>
      </c>
      <c r="D401" t="s">
        <v>1213</v>
      </c>
    </row>
    <row r="402" spans="1:4" x14ac:dyDescent="0.25">
      <c r="A402" s="1" t="s">
        <v>1214</v>
      </c>
      <c r="B402" t="s">
        <v>1215</v>
      </c>
      <c r="C402" t="s">
        <v>1212</v>
      </c>
      <c r="D402" t="s">
        <v>1213</v>
      </c>
    </row>
    <row r="403" spans="1:4" x14ac:dyDescent="0.25">
      <c r="A403" s="1" t="s">
        <v>1216</v>
      </c>
      <c r="B403" t="s">
        <v>1217</v>
      </c>
      <c r="C403" t="s">
        <v>1212</v>
      </c>
      <c r="D403" t="s">
        <v>1213</v>
      </c>
    </row>
    <row r="404" spans="1:4" x14ac:dyDescent="0.25">
      <c r="A404" s="1" t="s">
        <v>1218</v>
      </c>
      <c r="B404" t="s">
        <v>1219</v>
      </c>
      <c r="C404" t="s">
        <v>1212</v>
      </c>
      <c r="D404" t="s">
        <v>1213</v>
      </c>
    </row>
    <row r="405" spans="1:4" x14ac:dyDescent="0.25">
      <c r="A405" s="1" t="s">
        <v>1220</v>
      </c>
      <c r="B405" t="s">
        <v>1221</v>
      </c>
      <c r="C405" t="s">
        <v>1212</v>
      </c>
      <c r="D405" t="s">
        <v>1213</v>
      </c>
    </row>
    <row r="406" spans="1:4" x14ac:dyDescent="0.25">
      <c r="A406" s="1" t="s">
        <v>1222</v>
      </c>
      <c r="B406" t="s">
        <v>1223</v>
      </c>
      <c r="C406" t="s">
        <v>1178</v>
      </c>
      <c r="D406" t="s">
        <v>1179</v>
      </c>
    </row>
    <row r="407" spans="1:4" x14ac:dyDescent="0.25">
      <c r="A407" s="1" t="s">
        <v>1224</v>
      </c>
      <c r="B407" t="s">
        <v>1225</v>
      </c>
      <c r="C407" t="s">
        <v>404</v>
      </c>
      <c r="D407" t="s">
        <v>405</v>
      </c>
    </row>
    <row r="408" spans="1:4" x14ac:dyDescent="0.25">
      <c r="A408" s="1" t="s">
        <v>1226</v>
      </c>
      <c r="B408" t="s">
        <v>1227</v>
      </c>
      <c r="C408" t="s">
        <v>404</v>
      </c>
      <c r="D408" t="s">
        <v>405</v>
      </c>
    </row>
    <row r="409" spans="1:4" x14ac:dyDescent="0.25">
      <c r="A409" s="1" t="s">
        <v>1228</v>
      </c>
      <c r="B409" t="s">
        <v>1229</v>
      </c>
      <c r="C409" t="s">
        <v>404</v>
      </c>
      <c r="D409" t="s">
        <v>405</v>
      </c>
    </row>
    <row r="410" spans="1:4" x14ac:dyDescent="0.25">
      <c r="A410" s="1" t="s">
        <v>1230</v>
      </c>
      <c r="B410" t="s">
        <v>1231</v>
      </c>
      <c r="C410" t="s">
        <v>1232</v>
      </c>
      <c r="D410" t="s">
        <v>1233</v>
      </c>
    </row>
    <row r="411" spans="1:4" x14ac:dyDescent="0.25">
      <c r="A411" s="1" t="s">
        <v>1234</v>
      </c>
      <c r="B411" t="s">
        <v>1235</v>
      </c>
      <c r="C411" t="s">
        <v>1232</v>
      </c>
      <c r="D411" t="s">
        <v>1233</v>
      </c>
    </row>
    <row r="412" spans="1:4" x14ac:dyDescent="0.25">
      <c r="A412" s="1" t="s">
        <v>1236</v>
      </c>
      <c r="B412" t="s">
        <v>1237</v>
      </c>
      <c r="C412" t="s">
        <v>1238</v>
      </c>
      <c r="D412" t="s">
        <v>1239</v>
      </c>
    </row>
    <row r="413" spans="1:4" x14ac:dyDescent="0.25">
      <c r="A413" s="1" t="s">
        <v>1240</v>
      </c>
      <c r="B413" t="s">
        <v>1241</v>
      </c>
      <c r="C413" t="s">
        <v>404</v>
      </c>
      <c r="D413" t="s">
        <v>405</v>
      </c>
    </row>
    <row r="414" spans="1:4" x14ac:dyDescent="0.25">
      <c r="A414" s="1" t="s">
        <v>1242</v>
      </c>
      <c r="B414" t="s">
        <v>1243</v>
      </c>
      <c r="C414" t="s">
        <v>794</v>
      </c>
      <c r="D414" t="s">
        <v>795</v>
      </c>
    </row>
    <row r="415" spans="1:4" x14ac:dyDescent="0.25">
      <c r="A415" s="1" t="s">
        <v>1244</v>
      </c>
      <c r="B415" t="s">
        <v>1245</v>
      </c>
      <c r="C415" t="s">
        <v>1104</v>
      </c>
      <c r="D415" t="s">
        <v>1105</v>
      </c>
    </row>
    <row r="416" spans="1:4" x14ac:dyDescent="0.25">
      <c r="A416" s="1" t="s">
        <v>1246</v>
      </c>
      <c r="B416" t="s">
        <v>1247</v>
      </c>
      <c r="C416" t="s">
        <v>766</v>
      </c>
      <c r="D416" t="s">
        <v>767</v>
      </c>
    </row>
    <row r="417" spans="1:4" x14ac:dyDescent="0.25">
      <c r="A417" s="1" t="s">
        <v>1248</v>
      </c>
      <c r="B417" t="s">
        <v>1249</v>
      </c>
      <c r="C417" t="s">
        <v>766</v>
      </c>
      <c r="D417" t="s">
        <v>767</v>
      </c>
    </row>
    <row r="418" spans="1:4" x14ac:dyDescent="0.25">
      <c r="A418" s="1" t="s">
        <v>1250</v>
      </c>
      <c r="B418" t="s">
        <v>1251</v>
      </c>
      <c r="C418" t="s">
        <v>766</v>
      </c>
      <c r="D418" t="s">
        <v>767</v>
      </c>
    </row>
    <row r="419" spans="1:4" x14ac:dyDescent="0.25">
      <c r="A419" s="1" t="s">
        <v>1252</v>
      </c>
      <c r="B419" t="s">
        <v>1253</v>
      </c>
      <c r="C419" t="s">
        <v>766</v>
      </c>
      <c r="D419" t="s">
        <v>767</v>
      </c>
    </row>
    <row r="420" spans="1:4" x14ac:dyDescent="0.25">
      <c r="A420" s="1" t="s">
        <v>1254</v>
      </c>
      <c r="B420" t="s">
        <v>1255</v>
      </c>
      <c r="C420" t="s">
        <v>766</v>
      </c>
      <c r="D420" t="s">
        <v>767</v>
      </c>
    </row>
    <row r="421" spans="1:4" x14ac:dyDescent="0.25">
      <c r="A421" s="1" t="s">
        <v>1256</v>
      </c>
      <c r="B421" t="s">
        <v>1257</v>
      </c>
      <c r="C421" t="s">
        <v>1258</v>
      </c>
      <c r="D421" t="s">
        <v>1259</v>
      </c>
    </row>
    <row r="422" spans="1:4" x14ac:dyDescent="0.25">
      <c r="A422" s="1" t="s">
        <v>1260</v>
      </c>
      <c r="B422" t="s">
        <v>1261</v>
      </c>
      <c r="C422" t="s">
        <v>1006</v>
      </c>
      <c r="D422" t="s">
        <v>1007</v>
      </c>
    </row>
    <row r="423" spans="1:4" x14ac:dyDescent="0.25">
      <c r="A423" s="1" t="s">
        <v>1262</v>
      </c>
      <c r="B423" t="s">
        <v>1263</v>
      </c>
      <c r="C423" t="s">
        <v>404</v>
      </c>
      <c r="D423" t="s">
        <v>405</v>
      </c>
    </row>
    <row r="424" spans="1:4" x14ac:dyDescent="0.25">
      <c r="A424" s="1" t="s">
        <v>1264</v>
      </c>
      <c r="B424" t="s">
        <v>1265</v>
      </c>
      <c r="C424" t="s">
        <v>1266</v>
      </c>
      <c r="D424" t="s">
        <v>1267</v>
      </c>
    </row>
    <row r="425" spans="1:4" x14ac:dyDescent="0.25">
      <c r="A425" s="1" t="s">
        <v>1268</v>
      </c>
      <c r="B425" t="s">
        <v>1269</v>
      </c>
      <c r="C425" t="s">
        <v>1006</v>
      </c>
      <c r="D425" t="s">
        <v>1007</v>
      </c>
    </row>
    <row r="426" spans="1:4" x14ac:dyDescent="0.25">
      <c r="A426" s="1" t="s">
        <v>1270</v>
      </c>
      <c r="B426" t="s">
        <v>1271</v>
      </c>
      <c r="C426" t="s">
        <v>404</v>
      </c>
      <c r="D426" t="s">
        <v>405</v>
      </c>
    </row>
    <row r="427" spans="1:4" x14ac:dyDescent="0.25">
      <c r="A427" s="1" t="s">
        <v>1272</v>
      </c>
      <c r="B427" t="s">
        <v>1273</v>
      </c>
      <c r="C427" t="s">
        <v>1128</v>
      </c>
      <c r="D427" t="s">
        <v>1129</v>
      </c>
    </row>
    <row r="428" spans="1:4" x14ac:dyDescent="0.25">
      <c r="A428" s="1" t="s">
        <v>1274</v>
      </c>
      <c r="B428" t="s">
        <v>1275</v>
      </c>
      <c r="C428" t="s">
        <v>1276</v>
      </c>
      <c r="D428" t="s">
        <v>1277</v>
      </c>
    </row>
    <row r="429" spans="1:4" x14ac:dyDescent="0.25">
      <c r="A429" s="1" t="s">
        <v>1278</v>
      </c>
      <c r="B429" t="s">
        <v>1279</v>
      </c>
      <c r="C429" t="s">
        <v>1280</v>
      </c>
      <c r="D429" t="s">
        <v>1281</v>
      </c>
    </row>
    <row r="430" spans="1:4" x14ac:dyDescent="0.25">
      <c r="A430" s="1" t="s">
        <v>1282</v>
      </c>
      <c r="B430" t="s">
        <v>1283</v>
      </c>
      <c r="C430" t="s">
        <v>766</v>
      </c>
      <c r="D430" t="s">
        <v>767</v>
      </c>
    </row>
    <row r="431" spans="1:4" x14ac:dyDescent="0.25">
      <c r="A431" s="1" t="s">
        <v>1284</v>
      </c>
      <c r="B431" t="s">
        <v>1285</v>
      </c>
      <c r="C431" t="s">
        <v>404</v>
      </c>
      <c r="D431" t="s">
        <v>405</v>
      </c>
    </row>
    <row r="432" spans="1:4" x14ac:dyDescent="0.25">
      <c r="A432" s="1" t="s">
        <v>1286</v>
      </c>
      <c r="B432" t="s">
        <v>1287</v>
      </c>
      <c r="C432" t="s">
        <v>404</v>
      </c>
      <c r="D432" t="s">
        <v>405</v>
      </c>
    </row>
    <row r="433" spans="1:4" x14ac:dyDescent="0.25">
      <c r="A433" s="1" t="s">
        <v>1288</v>
      </c>
      <c r="B433" t="s">
        <v>1289</v>
      </c>
      <c r="C433" t="s">
        <v>404</v>
      </c>
      <c r="D433" t="s">
        <v>405</v>
      </c>
    </row>
    <row r="434" spans="1:4" x14ac:dyDescent="0.25">
      <c r="A434" s="1" t="s">
        <v>1290</v>
      </c>
      <c r="B434" t="s">
        <v>1291</v>
      </c>
      <c r="C434" t="s">
        <v>404</v>
      </c>
      <c r="D434" t="s">
        <v>405</v>
      </c>
    </row>
    <row r="435" spans="1:4" x14ac:dyDescent="0.25">
      <c r="A435" s="1" t="s">
        <v>1292</v>
      </c>
      <c r="B435" t="s">
        <v>1293</v>
      </c>
      <c r="C435" t="s">
        <v>404</v>
      </c>
      <c r="D435" t="s">
        <v>405</v>
      </c>
    </row>
    <row r="436" spans="1:4" x14ac:dyDescent="0.25">
      <c r="A436" s="1" t="s">
        <v>1294</v>
      </c>
      <c r="B436" t="s">
        <v>1295</v>
      </c>
      <c r="C436" t="s">
        <v>766</v>
      </c>
      <c r="D436" t="s">
        <v>767</v>
      </c>
    </row>
    <row r="437" spans="1:4" x14ac:dyDescent="0.25">
      <c r="A437" s="1" t="s">
        <v>1296</v>
      </c>
      <c r="B437" t="s">
        <v>1297</v>
      </c>
      <c r="C437" t="s">
        <v>1298</v>
      </c>
      <c r="D437" t="s">
        <v>1299</v>
      </c>
    </row>
    <row r="438" spans="1:4" x14ac:dyDescent="0.25">
      <c r="A438" s="1" t="s">
        <v>1300</v>
      </c>
      <c r="B438" t="s">
        <v>1301</v>
      </c>
      <c r="C438" t="s">
        <v>3414</v>
      </c>
      <c r="D438" t="s">
        <v>3415</v>
      </c>
    </row>
    <row r="439" spans="1:4" x14ac:dyDescent="0.25">
      <c r="A439" s="1" t="s">
        <v>1302</v>
      </c>
      <c r="B439" t="s">
        <v>1303</v>
      </c>
      <c r="C439" t="s">
        <v>1304</v>
      </c>
      <c r="D439" t="s">
        <v>1305</v>
      </c>
    </row>
    <row r="440" spans="1:4" x14ac:dyDescent="0.25">
      <c r="A440" s="1" t="s">
        <v>1306</v>
      </c>
      <c r="B440" t="s">
        <v>1307</v>
      </c>
      <c r="C440" t="s">
        <v>1304</v>
      </c>
      <c r="D440" t="s">
        <v>1305</v>
      </c>
    </row>
    <row r="441" spans="1:4" x14ac:dyDescent="0.25">
      <c r="A441" s="1" t="s">
        <v>1308</v>
      </c>
      <c r="B441" t="s">
        <v>1309</v>
      </c>
      <c r="C441" t="s">
        <v>1304</v>
      </c>
      <c r="D441" t="s">
        <v>1305</v>
      </c>
    </row>
    <row r="442" spans="1:4" x14ac:dyDescent="0.25">
      <c r="A442" s="1" t="s">
        <v>1310</v>
      </c>
      <c r="B442" t="s">
        <v>1311</v>
      </c>
      <c r="C442" t="s">
        <v>1304</v>
      </c>
      <c r="D442" t="s">
        <v>1305</v>
      </c>
    </row>
    <row r="443" spans="1:4" x14ac:dyDescent="0.25">
      <c r="A443" s="1" t="s">
        <v>1312</v>
      </c>
      <c r="B443" t="s">
        <v>1313</v>
      </c>
      <c r="C443" t="s">
        <v>1304</v>
      </c>
      <c r="D443" t="s">
        <v>1305</v>
      </c>
    </row>
    <row r="444" spans="1:4" x14ac:dyDescent="0.25">
      <c r="A444" s="1" t="s">
        <v>1314</v>
      </c>
      <c r="B444" t="s">
        <v>1315</v>
      </c>
      <c r="C444" t="s">
        <v>1304</v>
      </c>
      <c r="D444" t="s">
        <v>1305</v>
      </c>
    </row>
    <row r="445" spans="1:4" x14ac:dyDescent="0.25">
      <c r="A445" s="1" t="s">
        <v>1316</v>
      </c>
      <c r="B445" t="s">
        <v>1317</v>
      </c>
      <c r="C445" t="s">
        <v>1318</v>
      </c>
      <c r="D445" t="s">
        <v>1319</v>
      </c>
    </row>
    <row r="446" spans="1:4" x14ac:dyDescent="0.25">
      <c r="A446" s="1" t="s">
        <v>1320</v>
      </c>
      <c r="B446" t="s">
        <v>1321</v>
      </c>
      <c r="C446" t="s">
        <v>1304</v>
      </c>
      <c r="D446" t="s">
        <v>1305</v>
      </c>
    </row>
    <row r="447" spans="1:4" x14ac:dyDescent="0.25">
      <c r="A447" s="1" t="s">
        <v>1322</v>
      </c>
      <c r="B447" t="s">
        <v>1323</v>
      </c>
      <c r="C447" t="s">
        <v>1324</v>
      </c>
      <c r="D447" t="s">
        <v>1325</v>
      </c>
    </row>
    <row r="448" spans="1:4" x14ac:dyDescent="0.25">
      <c r="A448" s="1" t="s">
        <v>1326</v>
      </c>
      <c r="B448" t="s">
        <v>1327</v>
      </c>
      <c r="C448" t="s">
        <v>1324</v>
      </c>
      <c r="D448" t="s">
        <v>1325</v>
      </c>
    </row>
    <row r="449" spans="1:4" x14ac:dyDescent="0.25">
      <c r="A449" s="1" t="s">
        <v>1328</v>
      </c>
      <c r="B449" t="s">
        <v>1329</v>
      </c>
      <c r="C449" t="s">
        <v>1330</v>
      </c>
      <c r="D449" t="s">
        <v>1331</v>
      </c>
    </row>
    <row r="450" spans="1:4" x14ac:dyDescent="0.25">
      <c r="A450" s="1" t="s">
        <v>1332</v>
      </c>
      <c r="B450" t="s">
        <v>1333</v>
      </c>
      <c r="C450" t="s">
        <v>766</v>
      </c>
      <c r="D450" t="s">
        <v>767</v>
      </c>
    </row>
    <row r="451" spans="1:4" x14ac:dyDescent="0.25">
      <c r="A451" s="1" t="s">
        <v>1334</v>
      </c>
      <c r="B451" t="s">
        <v>1335</v>
      </c>
      <c r="C451" t="s">
        <v>1336</v>
      </c>
      <c r="D451" t="s">
        <v>1337</v>
      </c>
    </row>
    <row r="452" spans="1:4" x14ac:dyDescent="0.25">
      <c r="A452" s="1" t="s">
        <v>1338</v>
      </c>
      <c r="B452" t="s">
        <v>1339</v>
      </c>
      <c r="C452" t="s">
        <v>1304</v>
      </c>
      <c r="D452" t="s">
        <v>1305</v>
      </c>
    </row>
    <row r="453" spans="1:4" x14ac:dyDescent="0.25">
      <c r="A453" s="1" t="s">
        <v>1340</v>
      </c>
      <c r="B453" t="s">
        <v>1341</v>
      </c>
      <c r="C453" t="s">
        <v>1342</v>
      </c>
      <c r="D453" t="s">
        <v>1343</v>
      </c>
    </row>
    <row r="454" spans="1:4" x14ac:dyDescent="0.25">
      <c r="A454" s="1" t="s">
        <v>1344</v>
      </c>
      <c r="B454" t="s">
        <v>1345</v>
      </c>
      <c r="C454" t="s">
        <v>1342</v>
      </c>
      <c r="D454" t="s">
        <v>1343</v>
      </c>
    </row>
    <row r="455" spans="1:4" x14ac:dyDescent="0.25">
      <c r="A455" s="1" t="s">
        <v>1346</v>
      </c>
      <c r="B455" t="s">
        <v>1347</v>
      </c>
      <c r="C455" t="s">
        <v>1348</v>
      </c>
      <c r="D455" t="s">
        <v>1349</v>
      </c>
    </row>
    <row r="456" spans="1:4" x14ac:dyDescent="0.25">
      <c r="A456" s="1" t="s">
        <v>1350</v>
      </c>
      <c r="B456" t="s">
        <v>1351</v>
      </c>
      <c r="C456" t="s">
        <v>1342</v>
      </c>
      <c r="D456" t="s">
        <v>1343</v>
      </c>
    </row>
    <row r="457" spans="1:4" x14ac:dyDescent="0.25">
      <c r="A457" s="1" t="s">
        <v>1352</v>
      </c>
      <c r="B457" t="s">
        <v>1353</v>
      </c>
      <c r="C457" t="s">
        <v>1354</v>
      </c>
      <c r="D457" t="s">
        <v>1355</v>
      </c>
    </row>
    <row r="458" spans="1:4" x14ac:dyDescent="0.25">
      <c r="A458" s="1" t="s">
        <v>1356</v>
      </c>
      <c r="B458" t="s">
        <v>1357</v>
      </c>
      <c r="C458" t="s">
        <v>1354</v>
      </c>
      <c r="D458" t="s">
        <v>1355</v>
      </c>
    </row>
    <row r="459" spans="1:4" x14ac:dyDescent="0.25">
      <c r="A459" s="1" t="s">
        <v>1358</v>
      </c>
      <c r="B459" t="s">
        <v>1359</v>
      </c>
      <c r="C459" t="s">
        <v>1354</v>
      </c>
      <c r="D459" t="s">
        <v>1355</v>
      </c>
    </row>
    <row r="460" spans="1:4" x14ac:dyDescent="0.25">
      <c r="A460" s="1" t="s">
        <v>1360</v>
      </c>
      <c r="B460" t="s">
        <v>1361</v>
      </c>
      <c r="C460" t="s">
        <v>1342</v>
      </c>
      <c r="D460" t="s">
        <v>1343</v>
      </c>
    </row>
    <row r="461" spans="1:4" x14ac:dyDescent="0.25">
      <c r="A461" s="1" t="s">
        <v>1362</v>
      </c>
      <c r="B461" t="s">
        <v>1363</v>
      </c>
      <c r="C461" t="s">
        <v>1364</v>
      </c>
      <c r="D461" t="s">
        <v>1365</v>
      </c>
    </row>
    <row r="462" spans="1:4" x14ac:dyDescent="0.25">
      <c r="A462" s="1" t="s">
        <v>1366</v>
      </c>
      <c r="B462" t="s">
        <v>1367</v>
      </c>
      <c r="C462" t="s">
        <v>1342</v>
      </c>
      <c r="D462" t="s">
        <v>1343</v>
      </c>
    </row>
    <row r="463" spans="1:4" x14ac:dyDescent="0.25">
      <c r="A463" s="1" t="s">
        <v>1368</v>
      </c>
      <c r="B463" t="s">
        <v>1369</v>
      </c>
      <c r="C463" t="s">
        <v>1342</v>
      </c>
      <c r="D463" t="s">
        <v>1343</v>
      </c>
    </row>
    <row r="464" spans="1:4" x14ac:dyDescent="0.25">
      <c r="A464" s="1" t="s">
        <v>1370</v>
      </c>
      <c r="B464" t="s">
        <v>1371</v>
      </c>
      <c r="C464" t="s">
        <v>1372</v>
      </c>
      <c r="D464" t="s">
        <v>1373</v>
      </c>
    </row>
    <row r="465" spans="1:4" x14ac:dyDescent="0.25">
      <c r="A465" s="1" t="s">
        <v>1374</v>
      </c>
      <c r="B465" t="s">
        <v>1375</v>
      </c>
      <c r="C465" t="s">
        <v>1376</v>
      </c>
      <c r="D465" t="s">
        <v>1377</v>
      </c>
    </row>
    <row r="466" spans="1:4" x14ac:dyDescent="0.25">
      <c r="A466" s="1" t="s">
        <v>1378</v>
      </c>
      <c r="B466" t="s">
        <v>1379</v>
      </c>
      <c r="C466" t="s">
        <v>1380</v>
      </c>
      <c r="D466" t="s">
        <v>1381</v>
      </c>
    </row>
    <row r="467" spans="1:4" x14ac:dyDescent="0.25">
      <c r="A467" s="1" t="s">
        <v>1382</v>
      </c>
      <c r="B467" t="s">
        <v>1383</v>
      </c>
      <c r="C467" t="s">
        <v>1384</v>
      </c>
      <c r="D467" t="s">
        <v>1385</v>
      </c>
    </row>
    <row r="468" spans="1:4" x14ac:dyDescent="0.25">
      <c r="A468" s="1" t="s">
        <v>1386</v>
      </c>
      <c r="B468" t="s">
        <v>1387</v>
      </c>
      <c r="C468" t="s">
        <v>1384</v>
      </c>
      <c r="D468" t="s">
        <v>1385</v>
      </c>
    </row>
    <row r="469" spans="1:4" x14ac:dyDescent="0.25">
      <c r="A469" s="1" t="s">
        <v>1388</v>
      </c>
      <c r="B469" t="s">
        <v>1389</v>
      </c>
      <c r="C469" t="s">
        <v>1384</v>
      </c>
      <c r="D469" t="s">
        <v>1385</v>
      </c>
    </row>
    <row r="470" spans="1:4" x14ac:dyDescent="0.25">
      <c r="A470" s="1" t="s">
        <v>1390</v>
      </c>
      <c r="B470" t="s">
        <v>1391</v>
      </c>
      <c r="C470" t="s">
        <v>1392</v>
      </c>
      <c r="D470" t="s">
        <v>1393</v>
      </c>
    </row>
    <row r="471" spans="1:4" x14ac:dyDescent="0.25">
      <c r="A471" s="1" t="s">
        <v>1394</v>
      </c>
      <c r="B471" t="s">
        <v>1395</v>
      </c>
      <c r="C471" t="s">
        <v>1384</v>
      </c>
      <c r="D471" t="s">
        <v>1385</v>
      </c>
    </row>
    <row r="472" spans="1:4" x14ac:dyDescent="0.25">
      <c r="A472" s="1" t="s">
        <v>1396</v>
      </c>
      <c r="B472" t="s">
        <v>1397</v>
      </c>
      <c r="C472" t="s">
        <v>1384</v>
      </c>
      <c r="D472" t="s">
        <v>1385</v>
      </c>
    </row>
    <row r="473" spans="1:4" x14ac:dyDescent="0.25">
      <c r="A473" s="1" t="s">
        <v>1398</v>
      </c>
      <c r="B473" t="s">
        <v>1399</v>
      </c>
      <c r="C473" t="s">
        <v>1384</v>
      </c>
      <c r="D473" t="s">
        <v>1385</v>
      </c>
    </row>
    <row r="474" spans="1:4" x14ac:dyDescent="0.25">
      <c r="A474" s="1" t="s">
        <v>1400</v>
      </c>
      <c r="B474" t="s">
        <v>1401</v>
      </c>
      <c r="C474" t="s">
        <v>1384</v>
      </c>
      <c r="D474" t="s">
        <v>1385</v>
      </c>
    </row>
    <row r="475" spans="1:4" x14ac:dyDescent="0.25">
      <c r="A475" s="1" t="s">
        <v>1402</v>
      </c>
      <c r="B475" t="s">
        <v>1403</v>
      </c>
      <c r="C475" t="s">
        <v>1404</v>
      </c>
      <c r="D475" t="s">
        <v>1405</v>
      </c>
    </row>
    <row r="476" spans="1:4" x14ac:dyDescent="0.25">
      <c r="A476" s="1" t="s">
        <v>1406</v>
      </c>
      <c r="B476" t="s">
        <v>1407</v>
      </c>
      <c r="C476" t="s">
        <v>3416</v>
      </c>
      <c r="D476" t="s">
        <v>3417</v>
      </c>
    </row>
    <row r="477" spans="1:4" x14ac:dyDescent="0.25">
      <c r="A477" s="1" t="s">
        <v>1408</v>
      </c>
      <c r="B477" t="s">
        <v>1409</v>
      </c>
      <c r="C477" t="s">
        <v>1404</v>
      </c>
      <c r="D477" t="s">
        <v>1405</v>
      </c>
    </row>
    <row r="478" spans="1:4" x14ac:dyDescent="0.25">
      <c r="A478" s="1" t="s">
        <v>1410</v>
      </c>
      <c r="B478" t="s">
        <v>1411</v>
      </c>
      <c r="C478" t="s">
        <v>1384</v>
      </c>
      <c r="D478" t="s">
        <v>1385</v>
      </c>
    </row>
    <row r="479" spans="1:4" x14ac:dyDescent="0.25">
      <c r="A479" s="1" t="s">
        <v>1412</v>
      </c>
      <c r="B479" t="s">
        <v>1413</v>
      </c>
      <c r="C479" t="s">
        <v>1414</v>
      </c>
      <c r="D479" t="s">
        <v>1415</v>
      </c>
    </row>
    <row r="480" spans="1:4" x14ac:dyDescent="0.25">
      <c r="A480" s="1" t="s">
        <v>1416</v>
      </c>
      <c r="B480" t="s">
        <v>1417</v>
      </c>
      <c r="C480" t="s">
        <v>1418</v>
      </c>
      <c r="D480" t="s">
        <v>1419</v>
      </c>
    </row>
    <row r="481" spans="1:4" x14ac:dyDescent="0.25">
      <c r="A481" s="1" t="s">
        <v>1420</v>
      </c>
      <c r="B481" t="s">
        <v>1421</v>
      </c>
      <c r="C481" t="s">
        <v>1384</v>
      </c>
      <c r="D481" t="s">
        <v>1385</v>
      </c>
    </row>
    <row r="482" spans="1:4" x14ac:dyDescent="0.25">
      <c r="A482" s="1" t="s">
        <v>1422</v>
      </c>
      <c r="B482" t="s">
        <v>1423</v>
      </c>
      <c r="C482" t="s">
        <v>30</v>
      </c>
      <c r="D482" t="s">
        <v>31</v>
      </c>
    </row>
    <row r="483" spans="1:4" x14ac:dyDescent="0.25">
      <c r="A483" s="1" t="s">
        <v>1424</v>
      </c>
      <c r="B483" t="s">
        <v>1425</v>
      </c>
      <c r="C483" t="s">
        <v>30</v>
      </c>
      <c r="D483" t="s">
        <v>31</v>
      </c>
    </row>
    <row r="484" spans="1:4" x14ac:dyDescent="0.25">
      <c r="A484" s="1" t="s">
        <v>1426</v>
      </c>
      <c r="B484" t="s">
        <v>1427</v>
      </c>
      <c r="C484" t="s">
        <v>1428</v>
      </c>
      <c r="D484" t="s">
        <v>1429</v>
      </c>
    </row>
    <row r="485" spans="1:4" x14ac:dyDescent="0.25">
      <c r="A485" s="1" t="s">
        <v>1430</v>
      </c>
      <c r="B485" t="s">
        <v>1431</v>
      </c>
      <c r="C485" t="s">
        <v>1432</v>
      </c>
      <c r="D485" t="s">
        <v>1433</v>
      </c>
    </row>
    <row r="486" spans="1:4" x14ac:dyDescent="0.25">
      <c r="A486" s="1" t="s">
        <v>1434</v>
      </c>
      <c r="B486" t="s">
        <v>1435</v>
      </c>
      <c r="C486" t="s">
        <v>1432</v>
      </c>
      <c r="D486" t="s">
        <v>1433</v>
      </c>
    </row>
    <row r="487" spans="1:4" x14ac:dyDescent="0.25">
      <c r="A487" s="1" t="s">
        <v>1436</v>
      </c>
      <c r="B487" t="s">
        <v>1437</v>
      </c>
      <c r="C487" t="s">
        <v>1432</v>
      </c>
      <c r="D487" t="s">
        <v>1433</v>
      </c>
    </row>
    <row r="488" spans="1:4" x14ac:dyDescent="0.25">
      <c r="A488" s="1" t="s">
        <v>1438</v>
      </c>
      <c r="B488" t="s">
        <v>1439</v>
      </c>
      <c r="C488" t="s">
        <v>1432</v>
      </c>
      <c r="D488" t="s">
        <v>1433</v>
      </c>
    </row>
    <row r="489" spans="1:4" x14ac:dyDescent="0.25">
      <c r="A489" s="1" t="s">
        <v>1440</v>
      </c>
      <c r="B489" t="s">
        <v>1441</v>
      </c>
      <c r="C489" t="s">
        <v>1432</v>
      </c>
      <c r="D489" t="s">
        <v>1433</v>
      </c>
    </row>
    <row r="490" spans="1:4" x14ac:dyDescent="0.25">
      <c r="A490" s="1" t="s">
        <v>1442</v>
      </c>
      <c r="B490" t="s">
        <v>1443</v>
      </c>
      <c r="C490" t="s">
        <v>1432</v>
      </c>
      <c r="D490" t="s">
        <v>1433</v>
      </c>
    </row>
    <row r="491" spans="1:4" x14ac:dyDescent="0.25">
      <c r="A491" s="1" t="s">
        <v>1444</v>
      </c>
      <c r="B491" t="s">
        <v>1445</v>
      </c>
      <c r="C491" t="s">
        <v>1432</v>
      </c>
      <c r="D491" t="s">
        <v>1433</v>
      </c>
    </row>
    <row r="492" spans="1:4" x14ac:dyDescent="0.25">
      <c r="A492" s="1" t="s">
        <v>1446</v>
      </c>
      <c r="B492" t="s">
        <v>1447</v>
      </c>
      <c r="C492" t="s">
        <v>1432</v>
      </c>
      <c r="D492" t="s">
        <v>1433</v>
      </c>
    </row>
    <row r="493" spans="1:4" x14ac:dyDescent="0.25">
      <c r="A493" s="1" t="s">
        <v>1448</v>
      </c>
      <c r="B493" t="s">
        <v>1449</v>
      </c>
      <c r="C493" t="s">
        <v>1450</v>
      </c>
      <c r="D493" t="s">
        <v>1451</v>
      </c>
    </row>
    <row r="494" spans="1:4" x14ac:dyDescent="0.25">
      <c r="A494" s="1" t="s">
        <v>1452</v>
      </c>
      <c r="B494" t="s">
        <v>1453</v>
      </c>
      <c r="C494" t="s">
        <v>1454</v>
      </c>
      <c r="D494" t="s">
        <v>1455</v>
      </c>
    </row>
    <row r="495" spans="1:4" x14ac:dyDescent="0.25">
      <c r="A495" s="1" t="s">
        <v>1456</v>
      </c>
      <c r="B495" t="s">
        <v>1457</v>
      </c>
      <c r="C495" t="s">
        <v>1458</v>
      </c>
      <c r="D495" t="s">
        <v>1459</v>
      </c>
    </row>
    <row r="496" spans="1:4" x14ac:dyDescent="0.25">
      <c r="A496" s="1" t="s">
        <v>1460</v>
      </c>
      <c r="B496" t="s">
        <v>1461</v>
      </c>
      <c r="C496" t="s">
        <v>1450</v>
      </c>
      <c r="D496" t="s">
        <v>1451</v>
      </c>
    </row>
    <row r="497" spans="1:4" x14ac:dyDescent="0.25">
      <c r="A497" s="1" t="s">
        <v>1462</v>
      </c>
      <c r="B497" t="s">
        <v>1463</v>
      </c>
      <c r="C497" t="s">
        <v>1178</v>
      </c>
      <c r="D497" t="s">
        <v>1179</v>
      </c>
    </row>
    <row r="498" spans="1:4" x14ac:dyDescent="0.25">
      <c r="A498" s="1" t="s">
        <v>1464</v>
      </c>
      <c r="B498" t="s">
        <v>1465</v>
      </c>
      <c r="C498" t="s">
        <v>1466</v>
      </c>
      <c r="D498" t="s">
        <v>1467</v>
      </c>
    </row>
    <row r="499" spans="1:4" x14ac:dyDescent="0.25">
      <c r="A499" s="1" t="s">
        <v>1468</v>
      </c>
      <c r="B499" t="s">
        <v>1469</v>
      </c>
      <c r="C499" t="s">
        <v>1470</v>
      </c>
      <c r="D499" t="s">
        <v>1471</v>
      </c>
    </row>
    <row r="500" spans="1:4" x14ac:dyDescent="0.25">
      <c r="A500" s="1" t="s">
        <v>1472</v>
      </c>
      <c r="B500" t="s">
        <v>1473</v>
      </c>
      <c r="C500" t="s">
        <v>1466</v>
      </c>
      <c r="D500" t="s">
        <v>1467</v>
      </c>
    </row>
    <row r="501" spans="1:4" x14ac:dyDescent="0.25">
      <c r="A501" s="1" t="s">
        <v>1474</v>
      </c>
      <c r="B501" t="s">
        <v>1475</v>
      </c>
      <c r="C501" t="s">
        <v>1476</v>
      </c>
      <c r="D501" t="s">
        <v>1477</v>
      </c>
    </row>
    <row r="502" spans="1:4" x14ac:dyDescent="0.25">
      <c r="A502" s="1" t="s">
        <v>1478</v>
      </c>
      <c r="B502" t="s">
        <v>1479</v>
      </c>
      <c r="C502" t="s">
        <v>344</v>
      </c>
      <c r="D502" t="s">
        <v>345</v>
      </c>
    </row>
    <row r="503" spans="1:4" x14ac:dyDescent="0.25">
      <c r="A503" s="1" t="s">
        <v>1480</v>
      </c>
      <c r="B503" t="s">
        <v>1481</v>
      </c>
      <c r="C503" t="s">
        <v>1482</v>
      </c>
      <c r="D503" t="s">
        <v>1483</v>
      </c>
    </row>
    <row r="504" spans="1:4" x14ac:dyDescent="0.25">
      <c r="A504" s="1" t="s">
        <v>1484</v>
      </c>
      <c r="B504" t="s">
        <v>1485</v>
      </c>
      <c r="C504" t="s">
        <v>1486</v>
      </c>
      <c r="D504" t="s">
        <v>1487</v>
      </c>
    </row>
    <row r="505" spans="1:4" x14ac:dyDescent="0.25">
      <c r="A505" s="1" t="s">
        <v>1488</v>
      </c>
      <c r="B505" t="s">
        <v>1489</v>
      </c>
      <c r="C505" t="s">
        <v>1486</v>
      </c>
      <c r="D505" t="s">
        <v>1487</v>
      </c>
    </row>
    <row r="506" spans="1:4" x14ac:dyDescent="0.25">
      <c r="A506" s="1" t="s">
        <v>1490</v>
      </c>
      <c r="B506" t="s">
        <v>1491</v>
      </c>
      <c r="C506" t="s">
        <v>1486</v>
      </c>
      <c r="D506" t="s">
        <v>1487</v>
      </c>
    </row>
    <row r="507" spans="1:4" x14ac:dyDescent="0.25">
      <c r="A507" s="1" t="s">
        <v>1492</v>
      </c>
      <c r="B507" t="s">
        <v>1493</v>
      </c>
      <c r="C507" t="s">
        <v>1494</v>
      </c>
      <c r="D507" t="s">
        <v>1495</v>
      </c>
    </row>
    <row r="508" spans="1:4" x14ac:dyDescent="0.25">
      <c r="A508" s="1" t="s">
        <v>1496</v>
      </c>
      <c r="B508" t="s">
        <v>1497</v>
      </c>
      <c r="C508" t="s">
        <v>1486</v>
      </c>
      <c r="D508" t="s">
        <v>1487</v>
      </c>
    </row>
    <row r="509" spans="1:4" x14ac:dyDescent="0.25">
      <c r="A509" s="1" t="s">
        <v>1498</v>
      </c>
      <c r="B509" t="s">
        <v>1499</v>
      </c>
      <c r="C509" t="s">
        <v>1494</v>
      </c>
      <c r="D509" t="s">
        <v>1495</v>
      </c>
    </row>
    <row r="510" spans="1:4" x14ac:dyDescent="0.25">
      <c r="A510" s="1" t="s">
        <v>1500</v>
      </c>
      <c r="B510" t="s">
        <v>1501</v>
      </c>
      <c r="C510" t="s">
        <v>1494</v>
      </c>
      <c r="D510" t="s">
        <v>1495</v>
      </c>
    </row>
    <row r="511" spans="1:4" x14ac:dyDescent="0.25">
      <c r="A511" s="1" t="s">
        <v>1502</v>
      </c>
      <c r="B511" t="s">
        <v>1503</v>
      </c>
      <c r="C511" t="s">
        <v>1494</v>
      </c>
      <c r="D511" t="s">
        <v>1495</v>
      </c>
    </row>
    <row r="512" spans="1:4" x14ac:dyDescent="0.25">
      <c r="A512" s="1" t="s">
        <v>1504</v>
      </c>
      <c r="B512" t="s">
        <v>1505</v>
      </c>
      <c r="C512" t="s">
        <v>1494</v>
      </c>
      <c r="D512" t="s">
        <v>1495</v>
      </c>
    </row>
    <row r="513" spans="1:4" x14ac:dyDescent="0.25">
      <c r="A513" s="1" t="s">
        <v>1506</v>
      </c>
      <c r="B513" t="s">
        <v>1507</v>
      </c>
      <c r="C513" t="s">
        <v>1508</v>
      </c>
      <c r="D513" t="s">
        <v>1509</v>
      </c>
    </row>
    <row r="514" spans="1:4" x14ac:dyDescent="0.25">
      <c r="A514" s="1" t="s">
        <v>1510</v>
      </c>
      <c r="B514" t="s">
        <v>1511</v>
      </c>
      <c r="C514" t="s">
        <v>1512</v>
      </c>
      <c r="D514" t="s">
        <v>1513</v>
      </c>
    </row>
    <row r="515" spans="1:4" x14ac:dyDescent="0.25">
      <c r="A515" s="1" t="s">
        <v>1514</v>
      </c>
      <c r="B515" t="s">
        <v>1515</v>
      </c>
      <c r="C515" t="s">
        <v>1512</v>
      </c>
      <c r="D515" t="s">
        <v>1513</v>
      </c>
    </row>
    <row r="516" spans="1:4" x14ac:dyDescent="0.25">
      <c r="A516" s="1" t="s">
        <v>1516</v>
      </c>
      <c r="B516" t="s">
        <v>1517</v>
      </c>
      <c r="C516" t="s">
        <v>1508</v>
      </c>
      <c r="D516" t="s">
        <v>1509</v>
      </c>
    </row>
    <row r="517" spans="1:4" x14ac:dyDescent="0.25">
      <c r="A517" s="1" t="s">
        <v>1518</v>
      </c>
      <c r="B517" t="s">
        <v>1519</v>
      </c>
      <c r="C517" t="s">
        <v>1520</v>
      </c>
      <c r="D517" t="s">
        <v>1521</v>
      </c>
    </row>
    <row r="518" spans="1:4" x14ac:dyDescent="0.25">
      <c r="A518" s="1" t="s">
        <v>1522</v>
      </c>
      <c r="B518" t="s">
        <v>1523</v>
      </c>
      <c r="C518" t="s">
        <v>1508</v>
      </c>
      <c r="D518" t="s">
        <v>1509</v>
      </c>
    </row>
    <row r="519" spans="1:4" x14ac:dyDescent="0.25">
      <c r="A519" s="1" t="s">
        <v>1524</v>
      </c>
      <c r="B519" t="s">
        <v>1525</v>
      </c>
      <c r="C519" t="s">
        <v>1526</v>
      </c>
      <c r="D519" t="s">
        <v>1527</v>
      </c>
    </row>
    <row r="520" spans="1:4" x14ac:dyDescent="0.25">
      <c r="A520" s="1" t="s">
        <v>1528</v>
      </c>
      <c r="B520" t="s">
        <v>1529</v>
      </c>
      <c r="C520" t="s">
        <v>1530</v>
      </c>
      <c r="D520" t="s">
        <v>1531</v>
      </c>
    </row>
    <row r="521" spans="1:4" x14ac:dyDescent="0.25">
      <c r="A521" s="1" t="s">
        <v>1532</v>
      </c>
      <c r="B521" t="s">
        <v>1533</v>
      </c>
      <c r="C521" t="s">
        <v>1508</v>
      </c>
      <c r="D521" t="s">
        <v>1509</v>
      </c>
    </row>
    <row r="522" spans="1:4" x14ac:dyDescent="0.25">
      <c r="A522" s="1" t="s">
        <v>1534</v>
      </c>
      <c r="B522" t="s">
        <v>1535</v>
      </c>
      <c r="C522" t="s">
        <v>1508</v>
      </c>
      <c r="D522" t="s">
        <v>1509</v>
      </c>
    </row>
    <row r="523" spans="1:4" x14ac:dyDescent="0.25">
      <c r="A523" s="1" t="s">
        <v>1536</v>
      </c>
      <c r="B523" t="s">
        <v>1537</v>
      </c>
      <c r="C523" t="s">
        <v>1508</v>
      </c>
      <c r="D523" t="s">
        <v>1509</v>
      </c>
    </row>
    <row r="524" spans="1:4" x14ac:dyDescent="0.25">
      <c r="A524" s="1" t="s">
        <v>1538</v>
      </c>
      <c r="B524" t="s">
        <v>1539</v>
      </c>
      <c r="C524" t="s">
        <v>1508</v>
      </c>
      <c r="D524" t="s">
        <v>1509</v>
      </c>
    </row>
    <row r="525" spans="1:4" x14ac:dyDescent="0.25">
      <c r="A525" s="1" t="s">
        <v>1540</v>
      </c>
      <c r="B525" t="s">
        <v>1541</v>
      </c>
      <c r="C525" t="s">
        <v>1508</v>
      </c>
      <c r="D525" t="s">
        <v>1509</v>
      </c>
    </row>
    <row r="526" spans="1:4" x14ac:dyDescent="0.25">
      <c r="A526" s="1" t="s">
        <v>1542</v>
      </c>
      <c r="B526" t="s">
        <v>1543</v>
      </c>
      <c r="C526" t="s">
        <v>1508</v>
      </c>
      <c r="D526" t="s">
        <v>1509</v>
      </c>
    </row>
    <row r="527" spans="1:4" x14ac:dyDescent="0.25">
      <c r="A527" s="1" t="s">
        <v>1544</v>
      </c>
      <c r="B527" t="s">
        <v>1545</v>
      </c>
      <c r="C527" t="s">
        <v>1546</v>
      </c>
      <c r="D527" t="s">
        <v>1547</v>
      </c>
    </row>
    <row r="528" spans="1:4" x14ac:dyDescent="0.25">
      <c r="A528" s="1" t="s">
        <v>1548</v>
      </c>
      <c r="B528" t="s">
        <v>1549</v>
      </c>
      <c r="C528" t="s">
        <v>1546</v>
      </c>
      <c r="D528" t="s">
        <v>1547</v>
      </c>
    </row>
    <row r="529" spans="1:4" x14ac:dyDescent="0.25">
      <c r="A529" s="1" t="s">
        <v>1550</v>
      </c>
      <c r="B529" t="s">
        <v>1551</v>
      </c>
      <c r="C529" t="s">
        <v>1546</v>
      </c>
      <c r="D529" t="s">
        <v>1547</v>
      </c>
    </row>
    <row r="530" spans="1:4" x14ac:dyDescent="0.25">
      <c r="A530" s="1" t="s">
        <v>1552</v>
      </c>
      <c r="B530" t="s">
        <v>1553</v>
      </c>
      <c r="C530" t="s">
        <v>1546</v>
      </c>
      <c r="D530" t="s">
        <v>1547</v>
      </c>
    </row>
    <row r="531" spans="1:4" x14ac:dyDescent="0.25">
      <c r="A531" s="1" t="s">
        <v>1554</v>
      </c>
      <c r="B531" t="s">
        <v>1555</v>
      </c>
      <c r="C531" t="s">
        <v>1546</v>
      </c>
      <c r="D531" t="s">
        <v>1547</v>
      </c>
    </row>
    <row r="532" spans="1:4" x14ac:dyDescent="0.25">
      <c r="A532" s="1" t="s">
        <v>1556</v>
      </c>
      <c r="B532" t="s">
        <v>1557</v>
      </c>
      <c r="C532" t="s">
        <v>1546</v>
      </c>
      <c r="D532" t="s">
        <v>1547</v>
      </c>
    </row>
    <row r="533" spans="1:4" x14ac:dyDescent="0.25">
      <c r="A533" s="1" t="s">
        <v>1558</v>
      </c>
      <c r="B533" t="s">
        <v>1559</v>
      </c>
      <c r="C533" t="s">
        <v>1560</v>
      </c>
      <c r="D533" t="s">
        <v>1561</v>
      </c>
    </row>
    <row r="534" spans="1:4" x14ac:dyDescent="0.25">
      <c r="A534" s="1" t="s">
        <v>1562</v>
      </c>
      <c r="B534" t="s">
        <v>1563</v>
      </c>
      <c r="C534" t="s">
        <v>1560</v>
      </c>
      <c r="D534" t="s">
        <v>1561</v>
      </c>
    </row>
    <row r="535" spans="1:4" x14ac:dyDescent="0.25">
      <c r="A535" s="1" t="s">
        <v>1564</v>
      </c>
      <c r="B535" t="s">
        <v>1565</v>
      </c>
      <c r="C535" t="s">
        <v>1566</v>
      </c>
      <c r="D535" t="s">
        <v>1567</v>
      </c>
    </row>
    <row r="536" spans="1:4" x14ac:dyDescent="0.25">
      <c r="A536" s="1" t="s">
        <v>1568</v>
      </c>
      <c r="B536" t="s">
        <v>1569</v>
      </c>
      <c r="C536" t="s">
        <v>1570</v>
      </c>
      <c r="D536" t="s">
        <v>1571</v>
      </c>
    </row>
    <row r="537" spans="1:4" x14ac:dyDescent="0.25">
      <c r="A537" s="1" t="s">
        <v>1572</v>
      </c>
      <c r="B537" t="s">
        <v>1573</v>
      </c>
      <c r="C537" t="s">
        <v>1566</v>
      </c>
      <c r="D537" t="s">
        <v>1567</v>
      </c>
    </row>
    <row r="538" spans="1:4" x14ac:dyDescent="0.25">
      <c r="A538" s="1" t="s">
        <v>1574</v>
      </c>
      <c r="B538" t="s">
        <v>1575</v>
      </c>
      <c r="C538" t="s">
        <v>1576</v>
      </c>
      <c r="D538" t="s">
        <v>1577</v>
      </c>
    </row>
    <row r="539" spans="1:4" x14ac:dyDescent="0.25">
      <c r="A539" s="1" t="s">
        <v>1578</v>
      </c>
      <c r="B539" t="s">
        <v>1579</v>
      </c>
      <c r="C539" t="s">
        <v>1566</v>
      </c>
      <c r="D539" t="s">
        <v>1567</v>
      </c>
    </row>
    <row r="540" spans="1:4" x14ac:dyDescent="0.25">
      <c r="A540" s="1" t="s">
        <v>1580</v>
      </c>
      <c r="B540" t="s">
        <v>1581</v>
      </c>
      <c r="C540" t="s">
        <v>1582</v>
      </c>
      <c r="D540" t="s">
        <v>1583</v>
      </c>
    </row>
    <row r="541" spans="1:4" x14ac:dyDescent="0.25">
      <c r="A541" s="1" t="s">
        <v>1584</v>
      </c>
      <c r="B541" t="s">
        <v>1585</v>
      </c>
      <c r="C541" t="s">
        <v>1586</v>
      </c>
      <c r="D541" t="s">
        <v>1587</v>
      </c>
    </row>
    <row r="542" spans="1:4" x14ac:dyDescent="0.25">
      <c r="A542" s="1" t="s">
        <v>1588</v>
      </c>
      <c r="B542" t="s">
        <v>1589</v>
      </c>
      <c r="C542" t="s">
        <v>1560</v>
      </c>
      <c r="D542" t="s">
        <v>1561</v>
      </c>
    </row>
    <row r="543" spans="1:4" x14ac:dyDescent="0.25">
      <c r="A543" s="1" t="s">
        <v>1590</v>
      </c>
      <c r="B543" t="s">
        <v>1591</v>
      </c>
      <c r="C543" t="s">
        <v>1566</v>
      </c>
      <c r="D543" t="s">
        <v>1567</v>
      </c>
    </row>
    <row r="544" spans="1:4" x14ac:dyDescent="0.25">
      <c r="A544" s="1" t="s">
        <v>1592</v>
      </c>
      <c r="B544" t="s">
        <v>1593</v>
      </c>
      <c r="C544" t="s">
        <v>1582</v>
      </c>
      <c r="D544" t="s">
        <v>1583</v>
      </c>
    </row>
    <row r="545" spans="1:4" x14ac:dyDescent="0.25">
      <c r="A545" s="1" t="s">
        <v>1594</v>
      </c>
      <c r="B545" t="s">
        <v>1595</v>
      </c>
      <c r="C545" t="s">
        <v>1596</v>
      </c>
      <c r="D545" t="s">
        <v>1597</v>
      </c>
    </row>
    <row r="546" spans="1:4" x14ac:dyDescent="0.25">
      <c r="A546" s="1" t="s">
        <v>1598</v>
      </c>
      <c r="B546" t="s">
        <v>1599</v>
      </c>
      <c r="C546" t="s">
        <v>1600</v>
      </c>
      <c r="D546" t="s">
        <v>1601</v>
      </c>
    </row>
    <row r="547" spans="1:4" x14ac:dyDescent="0.25">
      <c r="A547" s="1" t="s">
        <v>1602</v>
      </c>
      <c r="B547" t="s">
        <v>1603</v>
      </c>
      <c r="C547" t="s">
        <v>1596</v>
      </c>
      <c r="D547" t="s">
        <v>1597</v>
      </c>
    </row>
    <row r="548" spans="1:4" x14ac:dyDescent="0.25">
      <c r="A548" s="1" t="s">
        <v>1604</v>
      </c>
      <c r="B548" t="s">
        <v>1605</v>
      </c>
      <c r="C548" t="s">
        <v>1606</v>
      </c>
      <c r="D548" t="s">
        <v>1607</v>
      </c>
    </row>
    <row r="549" spans="1:4" x14ac:dyDescent="0.25">
      <c r="A549" s="1" t="s">
        <v>1608</v>
      </c>
      <c r="B549" t="s">
        <v>1609</v>
      </c>
      <c r="C549" t="s">
        <v>1606</v>
      </c>
      <c r="D549" t="s">
        <v>1607</v>
      </c>
    </row>
    <row r="550" spans="1:4" x14ac:dyDescent="0.25">
      <c r="A550" s="1" t="s">
        <v>1610</v>
      </c>
      <c r="B550" t="s">
        <v>1611</v>
      </c>
      <c r="C550" t="s">
        <v>1612</v>
      </c>
      <c r="D550" t="s">
        <v>1613</v>
      </c>
    </row>
    <row r="551" spans="1:4" x14ac:dyDescent="0.25">
      <c r="A551" s="1" t="s">
        <v>1614</v>
      </c>
      <c r="B551" t="s">
        <v>1615</v>
      </c>
      <c r="C551" t="s">
        <v>1616</v>
      </c>
      <c r="D551" t="s">
        <v>1617</v>
      </c>
    </row>
    <row r="552" spans="1:4" x14ac:dyDescent="0.25">
      <c r="A552" s="1" t="s">
        <v>1618</v>
      </c>
      <c r="B552" t="s">
        <v>1619</v>
      </c>
      <c r="C552" t="s">
        <v>1620</v>
      </c>
      <c r="D552" t="s">
        <v>1621</v>
      </c>
    </row>
    <row r="553" spans="1:4" x14ac:dyDescent="0.25">
      <c r="A553" s="1" t="s">
        <v>1622</v>
      </c>
      <c r="B553" t="s">
        <v>1623</v>
      </c>
      <c r="C553" t="s">
        <v>1606</v>
      </c>
      <c r="D553" t="s">
        <v>1607</v>
      </c>
    </row>
    <row r="554" spans="1:4" x14ac:dyDescent="0.25">
      <c r="A554" s="1" t="s">
        <v>1624</v>
      </c>
      <c r="B554" t="s">
        <v>1625</v>
      </c>
      <c r="C554" t="s">
        <v>1596</v>
      </c>
      <c r="D554" t="s">
        <v>1597</v>
      </c>
    </row>
    <row r="555" spans="1:4" x14ac:dyDescent="0.25">
      <c r="A555" s="1" t="s">
        <v>1626</v>
      </c>
      <c r="B555" t="s">
        <v>1627</v>
      </c>
      <c r="C555" t="s">
        <v>1628</v>
      </c>
      <c r="D555" t="s">
        <v>1629</v>
      </c>
    </row>
    <row r="556" spans="1:4" x14ac:dyDescent="0.25">
      <c r="A556" s="1" t="s">
        <v>1630</v>
      </c>
      <c r="B556" t="s">
        <v>1633</v>
      </c>
      <c r="C556" t="s">
        <v>3412</v>
      </c>
      <c r="D556" t="s">
        <v>3413</v>
      </c>
    </row>
    <row r="557" spans="1:4" x14ac:dyDescent="0.25">
      <c r="A557" s="1" t="s">
        <v>1636</v>
      </c>
      <c r="B557" t="s">
        <v>1637</v>
      </c>
      <c r="C557" t="s">
        <v>1631</v>
      </c>
      <c r="D557" t="s">
        <v>1632</v>
      </c>
    </row>
    <row r="558" spans="1:4" x14ac:dyDescent="0.25">
      <c r="A558" s="1">
        <v>4903</v>
      </c>
      <c r="B558" t="s">
        <v>3411</v>
      </c>
      <c r="C558" t="s">
        <v>1634</v>
      </c>
      <c r="D558" t="s">
        <v>1635</v>
      </c>
    </row>
    <row r="559" spans="1:4" x14ac:dyDescent="0.25">
      <c r="A559" s="1" t="s">
        <v>1638</v>
      </c>
      <c r="B559" t="s">
        <v>1639</v>
      </c>
      <c r="C559" t="s">
        <v>1640</v>
      </c>
      <c r="D559" t="s">
        <v>1641</v>
      </c>
    </row>
    <row r="560" spans="1:4" x14ac:dyDescent="0.25">
      <c r="A560" s="1" t="s">
        <v>1642</v>
      </c>
      <c r="B560" t="s">
        <v>1643</v>
      </c>
      <c r="C560" t="s">
        <v>1644</v>
      </c>
      <c r="D560" t="s">
        <v>1645</v>
      </c>
    </row>
    <row r="561" spans="1:4" x14ac:dyDescent="0.25">
      <c r="A561" s="1" t="s">
        <v>1646</v>
      </c>
      <c r="B561" t="s">
        <v>1647</v>
      </c>
      <c r="C561" t="s">
        <v>1648</v>
      </c>
      <c r="D561" t="s">
        <v>1649</v>
      </c>
    </row>
    <row r="562" spans="1:4" x14ac:dyDescent="0.25">
      <c r="A562" s="1" t="s">
        <v>1650</v>
      </c>
      <c r="B562" t="s">
        <v>1651</v>
      </c>
      <c r="C562" t="s">
        <v>1652</v>
      </c>
      <c r="D562" t="s">
        <v>1653</v>
      </c>
    </row>
    <row r="563" spans="1:4" x14ac:dyDescent="0.25">
      <c r="A563" s="1" t="s">
        <v>1654</v>
      </c>
      <c r="B563" t="s">
        <v>1655</v>
      </c>
      <c r="C563" t="s">
        <v>1656</v>
      </c>
      <c r="D563" t="s">
        <v>1657</v>
      </c>
    </row>
    <row r="564" spans="1:4" x14ac:dyDescent="0.25">
      <c r="A564" s="1" t="s">
        <v>1658</v>
      </c>
      <c r="B564" t="s">
        <v>1659</v>
      </c>
      <c r="C564" t="s">
        <v>1660</v>
      </c>
      <c r="D564" t="s">
        <v>1661</v>
      </c>
    </row>
    <row r="565" spans="1:4" x14ac:dyDescent="0.25">
      <c r="A565" s="1" t="s">
        <v>1662</v>
      </c>
      <c r="B565" t="s">
        <v>1663</v>
      </c>
      <c r="C565" t="s">
        <v>1660</v>
      </c>
      <c r="D565" t="s">
        <v>1661</v>
      </c>
    </row>
    <row r="566" spans="1:4" x14ac:dyDescent="0.25">
      <c r="A566" s="1" t="s">
        <v>1664</v>
      </c>
      <c r="B566" t="s">
        <v>1665</v>
      </c>
      <c r="C566" t="s">
        <v>1666</v>
      </c>
      <c r="D566" t="s">
        <v>1667</v>
      </c>
    </row>
    <row r="567" spans="1:4" x14ac:dyDescent="0.25">
      <c r="A567" s="1" t="s">
        <v>1668</v>
      </c>
      <c r="B567" t="s">
        <v>1669</v>
      </c>
      <c r="C567" t="s">
        <v>26</v>
      </c>
      <c r="D567" t="s">
        <v>27</v>
      </c>
    </row>
    <row r="568" spans="1:4" x14ac:dyDescent="0.25">
      <c r="A568" s="1" t="s">
        <v>1670</v>
      </c>
      <c r="B568" t="s">
        <v>1671</v>
      </c>
      <c r="C568" t="s">
        <v>370</v>
      </c>
      <c r="D568" t="s">
        <v>371</v>
      </c>
    </row>
    <row r="569" spans="1:4" x14ac:dyDescent="0.25">
      <c r="A569" s="1" t="s">
        <v>1672</v>
      </c>
      <c r="B569" t="s">
        <v>1673</v>
      </c>
      <c r="C569" t="s">
        <v>370</v>
      </c>
      <c r="D569" t="s">
        <v>371</v>
      </c>
    </row>
    <row r="570" spans="1:4" x14ac:dyDescent="0.25">
      <c r="A570" s="1" t="s">
        <v>1674</v>
      </c>
      <c r="B570" t="s">
        <v>1675</v>
      </c>
      <c r="C570" t="s">
        <v>370</v>
      </c>
      <c r="D570" t="s">
        <v>371</v>
      </c>
    </row>
    <row r="571" spans="1:4" x14ac:dyDescent="0.25">
      <c r="A571" s="1" t="s">
        <v>1676</v>
      </c>
      <c r="B571" t="s">
        <v>1677</v>
      </c>
      <c r="C571" t="s">
        <v>370</v>
      </c>
      <c r="D571" t="s">
        <v>371</v>
      </c>
    </row>
    <row r="572" spans="1:4" x14ac:dyDescent="0.25">
      <c r="A572" s="1" t="s">
        <v>1678</v>
      </c>
      <c r="B572" t="s">
        <v>1679</v>
      </c>
      <c r="C572" t="s">
        <v>370</v>
      </c>
      <c r="D572" t="s">
        <v>371</v>
      </c>
    </row>
    <row r="573" spans="1:4" x14ac:dyDescent="0.25">
      <c r="A573" s="1" t="s">
        <v>1680</v>
      </c>
      <c r="B573" t="s">
        <v>1681</v>
      </c>
      <c r="C573" t="s">
        <v>1682</v>
      </c>
      <c r="D573" t="s">
        <v>1683</v>
      </c>
    </row>
    <row r="574" spans="1:4" x14ac:dyDescent="0.25">
      <c r="A574" s="1" t="s">
        <v>1684</v>
      </c>
      <c r="B574" t="s">
        <v>1685</v>
      </c>
      <c r="C574" t="s">
        <v>1686</v>
      </c>
      <c r="D574" t="s">
        <v>1687</v>
      </c>
    </row>
    <row r="575" spans="1:4" x14ac:dyDescent="0.25">
      <c r="A575" s="1" t="s">
        <v>1688</v>
      </c>
      <c r="B575" t="s">
        <v>1689</v>
      </c>
      <c r="C575" t="s">
        <v>1690</v>
      </c>
      <c r="D575" t="s">
        <v>1691</v>
      </c>
    </row>
    <row r="576" spans="1:4" x14ac:dyDescent="0.25">
      <c r="A576" s="1" t="s">
        <v>1692</v>
      </c>
      <c r="B576" t="s">
        <v>1693</v>
      </c>
      <c r="C576" t="s">
        <v>370</v>
      </c>
      <c r="D576" t="s">
        <v>371</v>
      </c>
    </row>
    <row r="577" spans="1:4" x14ac:dyDescent="0.25">
      <c r="A577" s="1" t="s">
        <v>1694</v>
      </c>
      <c r="B577" t="s">
        <v>1695</v>
      </c>
      <c r="C577" t="s">
        <v>370</v>
      </c>
      <c r="D577" t="s">
        <v>371</v>
      </c>
    </row>
    <row r="578" spans="1:4" x14ac:dyDescent="0.25">
      <c r="A578" s="1" t="s">
        <v>1696</v>
      </c>
      <c r="B578" t="s">
        <v>1697</v>
      </c>
      <c r="C578" t="s">
        <v>370</v>
      </c>
      <c r="D578" t="s">
        <v>371</v>
      </c>
    </row>
    <row r="579" spans="1:4" x14ac:dyDescent="0.25">
      <c r="A579" s="1" t="s">
        <v>1698</v>
      </c>
      <c r="B579" t="s">
        <v>1699</v>
      </c>
      <c r="C579" t="s">
        <v>370</v>
      </c>
      <c r="D579" t="s">
        <v>371</v>
      </c>
    </row>
    <row r="580" spans="1:4" x14ac:dyDescent="0.25">
      <c r="A580" s="1" t="s">
        <v>1700</v>
      </c>
      <c r="B580" t="s">
        <v>1701</v>
      </c>
      <c r="C580" t="s">
        <v>370</v>
      </c>
      <c r="D580" t="s">
        <v>371</v>
      </c>
    </row>
    <row r="581" spans="1:4" x14ac:dyDescent="0.25">
      <c r="A581" s="1" t="s">
        <v>1702</v>
      </c>
      <c r="B581" t="s">
        <v>1703</v>
      </c>
      <c r="C581" t="s">
        <v>370</v>
      </c>
      <c r="D581" t="s">
        <v>371</v>
      </c>
    </row>
    <row r="582" spans="1:4" x14ac:dyDescent="0.25">
      <c r="A582" s="1" t="s">
        <v>1704</v>
      </c>
      <c r="B582" t="s">
        <v>1705</v>
      </c>
      <c r="C582" t="s">
        <v>370</v>
      </c>
      <c r="D582" t="s">
        <v>371</v>
      </c>
    </row>
    <row r="583" spans="1:4" x14ac:dyDescent="0.25">
      <c r="A583" s="1" t="s">
        <v>1706</v>
      </c>
      <c r="B583" t="s">
        <v>1707</v>
      </c>
      <c r="C583" t="s">
        <v>370</v>
      </c>
      <c r="D583" t="s">
        <v>371</v>
      </c>
    </row>
    <row r="584" spans="1:4" x14ac:dyDescent="0.25">
      <c r="A584" s="1" t="s">
        <v>1708</v>
      </c>
      <c r="B584" t="s">
        <v>1709</v>
      </c>
      <c r="C584" t="s">
        <v>1682</v>
      </c>
      <c r="D584" t="s">
        <v>1683</v>
      </c>
    </row>
    <row r="585" spans="1:4" x14ac:dyDescent="0.25">
      <c r="A585" s="1" t="s">
        <v>1710</v>
      </c>
      <c r="B585" t="s">
        <v>1711</v>
      </c>
      <c r="C585" t="s">
        <v>1682</v>
      </c>
      <c r="D585" t="s">
        <v>1683</v>
      </c>
    </row>
    <row r="586" spans="1:4" x14ac:dyDescent="0.25">
      <c r="A586" s="1" t="s">
        <v>1712</v>
      </c>
      <c r="B586" t="s">
        <v>1713</v>
      </c>
      <c r="C586" t="s">
        <v>1682</v>
      </c>
      <c r="D586" t="s">
        <v>1683</v>
      </c>
    </row>
    <row r="587" spans="1:4" x14ac:dyDescent="0.25">
      <c r="A587" s="1" t="s">
        <v>1714</v>
      </c>
      <c r="B587" t="s">
        <v>1715</v>
      </c>
      <c r="C587" t="s">
        <v>1716</v>
      </c>
      <c r="D587" t="s">
        <v>1717</v>
      </c>
    </row>
    <row r="588" spans="1:4" x14ac:dyDescent="0.25">
      <c r="A588" s="1" t="s">
        <v>1720</v>
      </c>
      <c r="B588" t="s">
        <v>1721</v>
      </c>
      <c r="C588" t="s">
        <v>1718</v>
      </c>
      <c r="D588" t="s">
        <v>1719</v>
      </c>
    </row>
    <row r="589" spans="1:4" x14ac:dyDescent="0.25">
      <c r="A589" s="1" t="s">
        <v>1722</v>
      </c>
      <c r="B589" t="s">
        <v>1723</v>
      </c>
      <c r="C589" t="s">
        <v>1718</v>
      </c>
      <c r="D589" t="s">
        <v>1719</v>
      </c>
    </row>
    <row r="590" spans="1:4" x14ac:dyDescent="0.25">
      <c r="A590" s="1" t="s">
        <v>1724</v>
      </c>
      <c r="B590" t="s">
        <v>1725</v>
      </c>
      <c r="C590" t="s">
        <v>1726</v>
      </c>
      <c r="D590" t="s">
        <v>1727</v>
      </c>
    </row>
    <row r="591" spans="1:4" x14ac:dyDescent="0.25">
      <c r="A591" s="1" t="s">
        <v>1728</v>
      </c>
      <c r="B591" t="s">
        <v>1729</v>
      </c>
      <c r="C591" t="s">
        <v>1718</v>
      </c>
      <c r="D591" t="s">
        <v>1719</v>
      </c>
    </row>
    <row r="592" spans="1:4" x14ac:dyDescent="0.25">
      <c r="A592" s="1" t="s">
        <v>1730</v>
      </c>
      <c r="B592" t="s">
        <v>1731</v>
      </c>
      <c r="C592" t="s">
        <v>1718</v>
      </c>
      <c r="D592" t="s">
        <v>1719</v>
      </c>
    </row>
    <row r="593" spans="1:4" x14ac:dyDescent="0.25">
      <c r="A593" s="1" t="s">
        <v>1732</v>
      </c>
      <c r="B593" t="s">
        <v>1733</v>
      </c>
      <c r="C593" t="s">
        <v>1718</v>
      </c>
      <c r="D593" t="s">
        <v>1719</v>
      </c>
    </row>
    <row r="594" spans="1:4" x14ac:dyDescent="0.25">
      <c r="A594" s="1" t="s">
        <v>1734</v>
      </c>
      <c r="B594" t="s">
        <v>1735</v>
      </c>
      <c r="C594" t="s">
        <v>1736</v>
      </c>
      <c r="D594" t="s">
        <v>1737</v>
      </c>
    </row>
    <row r="595" spans="1:4" x14ac:dyDescent="0.25">
      <c r="A595" s="1" t="s">
        <v>1738</v>
      </c>
      <c r="B595" t="s">
        <v>1739</v>
      </c>
      <c r="C595" t="s">
        <v>1736</v>
      </c>
      <c r="D595" t="s">
        <v>1737</v>
      </c>
    </row>
    <row r="596" spans="1:4" x14ac:dyDescent="0.25">
      <c r="A596" s="1" t="s">
        <v>1740</v>
      </c>
      <c r="B596" t="s">
        <v>1741</v>
      </c>
      <c r="C596" t="s">
        <v>1736</v>
      </c>
      <c r="D596" t="s">
        <v>1737</v>
      </c>
    </row>
    <row r="597" spans="1:4" x14ac:dyDescent="0.25">
      <c r="A597" s="1" t="s">
        <v>1742</v>
      </c>
      <c r="B597" t="s">
        <v>1743</v>
      </c>
      <c r="C597" t="s">
        <v>1736</v>
      </c>
      <c r="D597" t="s">
        <v>1737</v>
      </c>
    </row>
    <row r="598" spans="1:4" x14ac:dyDescent="0.25">
      <c r="A598" s="1" t="s">
        <v>1744</v>
      </c>
      <c r="B598" t="s">
        <v>1745</v>
      </c>
      <c r="C598" t="s">
        <v>1736</v>
      </c>
      <c r="D598" t="s">
        <v>1737</v>
      </c>
    </row>
    <row r="599" spans="1:4" x14ac:dyDescent="0.25">
      <c r="A599" s="1" t="s">
        <v>1746</v>
      </c>
      <c r="B599" t="s">
        <v>1747</v>
      </c>
      <c r="C599" t="s">
        <v>1748</v>
      </c>
      <c r="D599" t="s">
        <v>1749</v>
      </c>
    </row>
    <row r="600" spans="1:4" x14ac:dyDescent="0.25">
      <c r="A600" s="1" t="s">
        <v>1750</v>
      </c>
      <c r="B600" t="s">
        <v>1751</v>
      </c>
      <c r="C600" t="s">
        <v>3418</v>
      </c>
      <c r="D600" t="s">
        <v>3419</v>
      </c>
    </row>
    <row r="601" spans="1:4" x14ac:dyDescent="0.25">
      <c r="A601" s="1" t="s">
        <v>1752</v>
      </c>
      <c r="B601" t="s">
        <v>1753</v>
      </c>
      <c r="C601" t="s">
        <v>1754</v>
      </c>
      <c r="D601" t="s">
        <v>1755</v>
      </c>
    </row>
    <row r="602" spans="1:4" x14ac:dyDescent="0.25">
      <c r="A602" s="1" t="s">
        <v>1756</v>
      </c>
      <c r="B602" t="s">
        <v>1757</v>
      </c>
      <c r="C602" t="s">
        <v>1758</v>
      </c>
      <c r="D602" t="s">
        <v>1759</v>
      </c>
    </row>
    <row r="603" spans="1:4" x14ac:dyDescent="0.25">
      <c r="A603" s="1" t="s">
        <v>1760</v>
      </c>
      <c r="B603" t="s">
        <v>1761</v>
      </c>
      <c r="C603" t="s">
        <v>370</v>
      </c>
      <c r="D603" t="s">
        <v>371</v>
      </c>
    </row>
    <row r="604" spans="1:4" x14ac:dyDescent="0.25">
      <c r="A604" s="1" t="s">
        <v>1762</v>
      </c>
      <c r="B604" t="s">
        <v>1763</v>
      </c>
      <c r="C604" t="s">
        <v>370</v>
      </c>
      <c r="D604" t="s">
        <v>371</v>
      </c>
    </row>
    <row r="605" spans="1:4" x14ac:dyDescent="0.25">
      <c r="A605" s="1" t="s">
        <v>1764</v>
      </c>
      <c r="B605" t="s">
        <v>1765</v>
      </c>
      <c r="C605" t="s">
        <v>370</v>
      </c>
      <c r="D605" t="s">
        <v>371</v>
      </c>
    </row>
    <row r="606" spans="1:4" x14ac:dyDescent="0.25">
      <c r="A606" s="1" t="s">
        <v>1766</v>
      </c>
      <c r="B606" t="s">
        <v>1767</v>
      </c>
      <c r="C606" t="s">
        <v>1682</v>
      </c>
      <c r="D606" t="s">
        <v>1683</v>
      </c>
    </row>
    <row r="607" spans="1:4" x14ac:dyDescent="0.25">
      <c r="A607" s="1" t="s">
        <v>1768</v>
      </c>
      <c r="B607" t="s">
        <v>1769</v>
      </c>
      <c r="C607" t="s">
        <v>1682</v>
      </c>
      <c r="D607" t="s">
        <v>1683</v>
      </c>
    </row>
    <row r="608" spans="1:4" x14ac:dyDescent="0.25">
      <c r="A608" s="1" t="s">
        <v>1770</v>
      </c>
      <c r="B608" t="s">
        <v>1771</v>
      </c>
      <c r="C608" t="s">
        <v>1682</v>
      </c>
      <c r="D608" t="s">
        <v>1683</v>
      </c>
    </row>
    <row r="609" spans="1:4" x14ac:dyDescent="0.25">
      <c r="A609" s="1" t="s">
        <v>1772</v>
      </c>
      <c r="B609" t="s">
        <v>1773</v>
      </c>
      <c r="C609" t="s">
        <v>1726</v>
      </c>
      <c r="D609" t="s">
        <v>1727</v>
      </c>
    </row>
    <row r="610" spans="1:4" x14ac:dyDescent="0.25">
      <c r="A610" s="1" t="s">
        <v>1774</v>
      </c>
      <c r="B610" t="s">
        <v>1775</v>
      </c>
      <c r="C610" t="s">
        <v>1776</v>
      </c>
      <c r="D610" t="s">
        <v>1777</v>
      </c>
    </row>
    <row r="611" spans="1:4" x14ac:dyDescent="0.25">
      <c r="A611" s="1" t="s">
        <v>1778</v>
      </c>
      <c r="B611" t="s">
        <v>1779</v>
      </c>
      <c r="C611" t="s">
        <v>1776</v>
      </c>
      <c r="D611" t="s">
        <v>1777</v>
      </c>
    </row>
    <row r="612" spans="1:4" x14ac:dyDescent="0.25">
      <c r="A612" s="1" t="s">
        <v>1780</v>
      </c>
      <c r="B612" t="s">
        <v>1781</v>
      </c>
      <c r="C612" t="s">
        <v>1782</v>
      </c>
      <c r="D612" t="s">
        <v>1783</v>
      </c>
    </row>
    <row r="613" spans="1:4" x14ac:dyDescent="0.25">
      <c r="A613" s="1" t="s">
        <v>1784</v>
      </c>
      <c r="B613" t="s">
        <v>1785</v>
      </c>
      <c r="C613" t="s">
        <v>1782</v>
      </c>
      <c r="D613" t="s">
        <v>1783</v>
      </c>
    </row>
    <row r="614" spans="1:4" x14ac:dyDescent="0.25">
      <c r="A614" s="1" t="s">
        <v>1786</v>
      </c>
      <c r="B614" t="s">
        <v>1787</v>
      </c>
      <c r="C614" t="s">
        <v>1788</v>
      </c>
      <c r="D614" t="s">
        <v>1789</v>
      </c>
    </row>
    <row r="615" spans="1:4" x14ac:dyDescent="0.25">
      <c r="A615" s="1" t="s">
        <v>1790</v>
      </c>
      <c r="B615" t="s">
        <v>1791</v>
      </c>
      <c r="C615" t="s">
        <v>1792</v>
      </c>
      <c r="D615" t="s">
        <v>1793</v>
      </c>
    </row>
    <row r="616" spans="1:4" x14ac:dyDescent="0.25">
      <c r="A616" s="1" t="s">
        <v>1794</v>
      </c>
      <c r="B616" t="s">
        <v>1795</v>
      </c>
      <c r="C616" t="s">
        <v>1792</v>
      </c>
      <c r="D616" t="s">
        <v>1793</v>
      </c>
    </row>
    <row r="617" spans="1:4" x14ac:dyDescent="0.25">
      <c r="A617" s="1" t="s">
        <v>1796</v>
      </c>
      <c r="B617" t="s">
        <v>1797</v>
      </c>
      <c r="C617" t="s">
        <v>1782</v>
      </c>
      <c r="D617" t="s">
        <v>1783</v>
      </c>
    </row>
    <row r="618" spans="1:4" x14ac:dyDescent="0.25">
      <c r="A618" s="1" t="s">
        <v>1798</v>
      </c>
      <c r="B618" t="s">
        <v>1799</v>
      </c>
      <c r="C618" t="s">
        <v>1782</v>
      </c>
      <c r="D618" t="s">
        <v>1783</v>
      </c>
    </row>
    <row r="619" spans="1:4" x14ac:dyDescent="0.25">
      <c r="A619" s="1" t="s">
        <v>1800</v>
      </c>
      <c r="B619" t="s">
        <v>1801</v>
      </c>
      <c r="C619" t="s">
        <v>1782</v>
      </c>
      <c r="D619" t="s">
        <v>1783</v>
      </c>
    </row>
    <row r="620" spans="1:4" x14ac:dyDescent="0.25">
      <c r="A620" s="1" t="s">
        <v>1802</v>
      </c>
      <c r="B620" t="s">
        <v>1803</v>
      </c>
      <c r="C620" t="s">
        <v>1782</v>
      </c>
      <c r="D620" t="s">
        <v>1783</v>
      </c>
    </row>
    <row r="621" spans="1:4" x14ac:dyDescent="0.25">
      <c r="A621" s="1" t="s">
        <v>1804</v>
      </c>
      <c r="B621" t="s">
        <v>1805</v>
      </c>
      <c r="C621" t="s">
        <v>1782</v>
      </c>
      <c r="D621" t="s">
        <v>1783</v>
      </c>
    </row>
    <row r="622" spans="1:4" x14ac:dyDescent="0.25">
      <c r="A622" s="1" t="s">
        <v>1806</v>
      </c>
      <c r="B622" t="s">
        <v>1807</v>
      </c>
      <c r="C622" t="s">
        <v>1788</v>
      </c>
      <c r="D622" t="s">
        <v>1789</v>
      </c>
    </row>
    <row r="623" spans="1:4" x14ac:dyDescent="0.25">
      <c r="A623" s="1" t="s">
        <v>1808</v>
      </c>
      <c r="B623" t="s">
        <v>1809</v>
      </c>
      <c r="C623" t="s">
        <v>1788</v>
      </c>
      <c r="D623" t="s">
        <v>1789</v>
      </c>
    </row>
    <row r="624" spans="1:4" x14ac:dyDescent="0.25">
      <c r="A624" s="1" t="s">
        <v>1810</v>
      </c>
      <c r="B624" t="s">
        <v>1811</v>
      </c>
      <c r="C624" t="s">
        <v>1726</v>
      </c>
      <c r="D624" t="s">
        <v>1727</v>
      </c>
    </row>
    <row r="625" spans="1:4" x14ac:dyDescent="0.25">
      <c r="A625" s="1" t="s">
        <v>1812</v>
      </c>
      <c r="B625" t="s">
        <v>1813</v>
      </c>
      <c r="C625" t="s">
        <v>1788</v>
      </c>
      <c r="D625" t="s">
        <v>1789</v>
      </c>
    </row>
    <row r="626" spans="1:4" x14ac:dyDescent="0.25">
      <c r="A626" s="1" t="s">
        <v>1814</v>
      </c>
      <c r="B626" t="s">
        <v>1815</v>
      </c>
      <c r="C626" t="s">
        <v>1788</v>
      </c>
      <c r="D626" t="s">
        <v>1789</v>
      </c>
    </row>
    <row r="627" spans="1:4" x14ac:dyDescent="0.25">
      <c r="A627" s="1" t="s">
        <v>1816</v>
      </c>
      <c r="B627" t="s">
        <v>1817</v>
      </c>
      <c r="C627" t="s">
        <v>1788</v>
      </c>
      <c r="D627" t="s">
        <v>1789</v>
      </c>
    </row>
    <row r="628" spans="1:4" x14ac:dyDescent="0.25">
      <c r="A628" s="1" t="s">
        <v>1818</v>
      </c>
      <c r="B628" t="s">
        <v>1819</v>
      </c>
      <c r="C628" t="s">
        <v>1792</v>
      </c>
      <c r="D628" t="s">
        <v>1793</v>
      </c>
    </row>
    <row r="629" spans="1:4" x14ac:dyDescent="0.25">
      <c r="A629" s="1" t="s">
        <v>1820</v>
      </c>
      <c r="B629" t="s">
        <v>1821</v>
      </c>
      <c r="C629" t="s">
        <v>1792</v>
      </c>
      <c r="D629" t="s">
        <v>1793</v>
      </c>
    </row>
    <row r="630" spans="1:4" x14ac:dyDescent="0.25">
      <c r="A630" s="1" t="s">
        <v>1822</v>
      </c>
      <c r="B630" t="s">
        <v>1823</v>
      </c>
      <c r="C630" t="s">
        <v>1792</v>
      </c>
      <c r="D630" t="s">
        <v>1793</v>
      </c>
    </row>
    <row r="631" spans="1:4" x14ac:dyDescent="0.25">
      <c r="A631" s="1" t="s">
        <v>1824</v>
      </c>
      <c r="B631" t="s">
        <v>1825</v>
      </c>
      <c r="C631" t="s">
        <v>1792</v>
      </c>
      <c r="D631" t="s">
        <v>1793</v>
      </c>
    </row>
    <row r="632" spans="1:4" x14ac:dyDescent="0.25">
      <c r="A632" s="1" t="s">
        <v>1826</v>
      </c>
      <c r="B632" t="s">
        <v>1827</v>
      </c>
      <c r="C632" t="s">
        <v>1792</v>
      </c>
      <c r="D632" t="s">
        <v>1793</v>
      </c>
    </row>
    <row r="633" spans="1:4" x14ac:dyDescent="0.25">
      <c r="A633" s="1" t="s">
        <v>1828</v>
      </c>
      <c r="B633" t="s">
        <v>1829</v>
      </c>
      <c r="C633" t="s">
        <v>1830</v>
      </c>
      <c r="D633" t="s">
        <v>1831</v>
      </c>
    </row>
    <row r="634" spans="1:4" x14ac:dyDescent="0.25">
      <c r="A634" s="1" t="s">
        <v>1832</v>
      </c>
      <c r="B634" t="s">
        <v>1833</v>
      </c>
      <c r="C634" t="s">
        <v>1834</v>
      </c>
      <c r="D634" t="s">
        <v>1835</v>
      </c>
    </row>
    <row r="635" spans="1:4" x14ac:dyDescent="0.25">
      <c r="A635" s="1" t="s">
        <v>1836</v>
      </c>
      <c r="B635" t="s">
        <v>1837</v>
      </c>
      <c r="C635" t="s">
        <v>1834</v>
      </c>
      <c r="D635" t="s">
        <v>1835</v>
      </c>
    </row>
    <row r="636" spans="1:4" x14ac:dyDescent="0.25">
      <c r="A636" s="1" t="s">
        <v>1838</v>
      </c>
      <c r="B636" t="s">
        <v>1839</v>
      </c>
      <c r="C636" t="s">
        <v>1840</v>
      </c>
      <c r="D636" t="s">
        <v>1841</v>
      </c>
    </row>
    <row r="637" spans="1:4" x14ac:dyDescent="0.25">
      <c r="A637" s="1" t="s">
        <v>1842</v>
      </c>
      <c r="B637" t="s">
        <v>1843</v>
      </c>
      <c r="C637" t="s">
        <v>1840</v>
      </c>
      <c r="D637" t="s">
        <v>1841</v>
      </c>
    </row>
    <row r="638" spans="1:4" x14ac:dyDescent="0.25">
      <c r="A638" s="1" t="s">
        <v>1844</v>
      </c>
      <c r="B638" t="s">
        <v>1845</v>
      </c>
      <c r="C638" t="s">
        <v>1840</v>
      </c>
      <c r="D638" t="s">
        <v>1841</v>
      </c>
    </row>
    <row r="639" spans="1:4" x14ac:dyDescent="0.25">
      <c r="A639" s="1" t="s">
        <v>1846</v>
      </c>
      <c r="B639" t="s">
        <v>1847</v>
      </c>
      <c r="C639" t="s">
        <v>1848</v>
      </c>
      <c r="D639" t="s">
        <v>1849</v>
      </c>
    </row>
    <row r="640" spans="1:4" x14ac:dyDescent="0.25">
      <c r="A640" s="1" t="s">
        <v>1850</v>
      </c>
      <c r="B640" t="s">
        <v>1851</v>
      </c>
      <c r="C640" t="s">
        <v>1848</v>
      </c>
      <c r="D640" t="s">
        <v>1849</v>
      </c>
    </row>
    <row r="641" spans="1:4" x14ac:dyDescent="0.25">
      <c r="A641" s="1" t="s">
        <v>1852</v>
      </c>
      <c r="B641" t="s">
        <v>1853</v>
      </c>
      <c r="C641" t="s">
        <v>1848</v>
      </c>
      <c r="D641" t="s">
        <v>1849</v>
      </c>
    </row>
    <row r="642" spans="1:4" x14ac:dyDescent="0.25">
      <c r="A642" s="1" t="s">
        <v>1854</v>
      </c>
      <c r="B642" t="s">
        <v>1855</v>
      </c>
      <c r="C642" t="s">
        <v>1856</v>
      </c>
      <c r="D642" t="s">
        <v>1857</v>
      </c>
    </row>
    <row r="643" spans="1:4" x14ac:dyDescent="0.25">
      <c r="A643" s="1" t="s">
        <v>1858</v>
      </c>
      <c r="B643" t="s">
        <v>1859</v>
      </c>
      <c r="C643" t="s">
        <v>1856</v>
      </c>
      <c r="D643" t="s">
        <v>1857</v>
      </c>
    </row>
    <row r="644" spans="1:4" x14ac:dyDescent="0.25">
      <c r="A644" s="1" t="s">
        <v>1860</v>
      </c>
      <c r="B644" t="s">
        <v>1861</v>
      </c>
      <c r="C644" t="s">
        <v>1856</v>
      </c>
      <c r="D644" t="s">
        <v>1857</v>
      </c>
    </row>
    <row r="645" spans="1:4" x14ac:dyDescent="0.25">
      <c r="A645" s="1" t="s">
        <v>1862</v>
      </c>
      <c r="B645" t="s">
        <v>1863</v>
      </c>
      <c r="C645" t="s">
        <v>1856</v>
      </c>
      <c r="D645" t="s">
        <v>1857</v>
      </c>
    </row>
    <row r="646" spans="1:4" x14ac:dyDescent="0.25">
      <c r="A646" s="1" t="s">
        <v>1864</v>
      </c>
      <c r="B646" t="s">
        <v>1865</v>
      </c>
      <c r="C646" t="s">
        <v>1856</v>
      </c>
      <c r="D646" t="s">
        <v>1857</v>
      </c>
    </row>
    <row r="647" spans="1:4" x14ac:dyDescent="0.25">
      <c r="A647" s="1" t="s">
        <v>1866</v>
      </c>
      <c r="B647" t="s">
        <v>1867</v>
      </c>
      <c r="C647" t="s">
        <v>1868</v>
      </c>
      <c r="D647" t="s">
        <v>1869</v>
      </c>
    </row>
    <row r="648" spans="1:4" x14ac:dyDescent="0.25">
      <c r="A648" s="1" t="s">
        <v>1870</v>
      </c>
      <c r="B648" t="s">
        <v>1871</v>
      </c>
      <c r="C648" t="s">
        <v>1872</v>
      </c>
      <c r="D648" t="s">
        <v>1873</v>
      </c>
    </row>
    <row r="649" spans="1:4" x14ac:dyDescent="0.25">
      <c r="A649" s="1" t="s">
        <v>1874</v>
      </c>
      <c r="B649" t="s">
        <v>1875</v>
      </c>
      <c r="C649" t="s">
        <v>1872</v>
      </c>
      <c r="D649" t="s">
        <v>1873</v>
      </c>
    </row>
    <row r="650" spans="1:4" x14ac:dyDescent="0.25">
      <c r="A650" s="1" t="s">
        <v>1876</v>
      </c>
      <c r="B650" t="s">
        <v>1877</v>
      </c>
      <c r="C650" t="s">
        <v>1840</v>
      </c>
      <c r="D650" t="s">
        <v>1841</v>
      </c>
    </row>
    <row r="651" spans="1:4" x14ac:dyDescent="0.25">
      <c r="A651" s="1" t="s">
        <v>1878</v>
      </c>
      <c r="B651" t="s">
        <v>1879</v>
      </c>
      <c r="C651" t="s">
        <v>1856</v>
      </c>
      <c r="D651" t="s">
        <v>1857</v>
      </c>
    </row>
    <row r="652" spans="1:4" x14ac:dyDescent="0.25">
      <c r="A652" s="1" t="s">
        <v>1880</v>
      </c>
      <c r="B652" t="s">
        <v>1881</v>
      </c>
      <c r="C652" t="s">
        <v>1840</v>
      </c>
      <c r="D652" t="s">
        <v>1841</v>
      </c>
    </row>
    <row r="653" spans="1:4" x14ac:dyDescent="0.25">
      <c r="A653" s="1" t="s">
        <v>1882</v>
      </c>
      <c r="B653" t="s">
        <v>1883</v>
      </c>
      <c r="C653" t="s">
        <v>1840</v>
      </c>
      <c r="D653" t="s">
        <v>1841</v>
      </c>
    </row>
    <row r="654" spans="1:4" x14ac:dyDescent="0.25">
      <c r="A654" s="1" t="s">
        <v>1884</v>
      </c>
      <c r="B654" t="s">
        <v>1885</v>
      </c>
      <c r="C654" t="s">
        <v>1840</v>
      </c>
      <c r="D654" t="s">
        <v>1841</v>
      </c>
    </row>
    <row r="655" spans="1:4" x14ac:dyDescent="0.25">
      <c r="A655" s="1" t="s">
        <v>1886</v>
      </c>
      <c r="B655" t="s">
        <v>1887</v>
      </c>
      <c r="C655" t="s">
        <v>1834</v>
      </c>
      <c r="D655" t="s">
        <v>1835</v>
      </c>
    </row>
    <row r="656" spans="1:4" x14ac:dyDescent="0.25">
      <c r="A656" s="1" t="s">
        <v>1888</v>
      </c>
      <c r="B656" t="s">
        <v>1889</v>
      </c>
      <c r="C656" t="s">
        <v>1840</v>
      </c>
      <c r="D656" t="s">
        <v>1841</v>
      </c>
    </row>
    <row r="657" spans="1:4" x14ac:dyDescent="0.25">
      <c r="A657" s="1" t="s">
        <v>1890</v>
      </c>
      <c r="B657" t="s">
        <v>1891</v>
      </c>
      <c r="C657" t="s">
        <v>1840</v>
      </c>
      <c r="D657" t="s">
        <v>1841</v>
      </c>
    </row>
    <row r="658" spans="1:4" x14ac:dyDescent="0.25">
      <c r="A658" s="1" t="s">
        <v>1892</v>
      </c>
      <c r="B658" t="s">
        <v>1893</v>
      </c>
      <c r="C658" t="s">
        <v>1894</v>
      </c>
      <c r="D658" t="s">
        <v>1895</v>
      </c>
    </row>
    <row r="659" spans="1:4" x14ac:dyDescent="0.25">
      <c r="A659" s="1" t="s">
        <v>1896</v>
      </c>
      <c r="B659" t="s">
        <v>1897</v>
      </c>
      <c r="C659" t="s">
        <v>1834</v>
      </c>
      <c r="D659" t="s">
        <v>1835</v>
      </c>
    </row>
    <row r="660" spans="1:4" x14ac:dyDescent="0.25">
      <c r="A660" s="1" t="s">
        <v>1898</v>
      </c>
      <c r="B660" t="s">
        <v>1899</v>
      </c>
      <c r="C660" t="s">
        <v>1834</v>
      </c>
      <c r="D660" t="s">
        <v>1835</v>
      </c>
    </row>
    <row r="661" spans="1:4" x14ac:dyDescent="0.25">
      <c r="A661" s="1" t="s">
        <v>1900</v>
      </c>
      <c r="B661" t="s">
        <v>1901</v>
      </c>
      <c r="C661" t="s">
        <v>1342</v>
      </c>
      <c r="D661" t="s">
        <v>1343</v>
      </c>
    </row>
    <row r="662" spans="1:4" x14ac:dyDescent="0.25">
      <c r="A662" s="1" t="s">
        <v>1902</v>
      </c>
      <c r="B662" t="s">
        <v>1903</v>
      </c>
      <c r="C662" t="s">
        <v>1596</v>
      </c>
      <c r="D662" t="s">
        <v>1597</v>
      </c>
    </row>
    <row r="663" spans="1:4" x14ac:dyDescent="0.25">
      <c r="A663" s="1" t="s">
        <v>1904</v>
      </c>
      <c r="B663" t="s">
        <v>1905</v>
      </c>
      <c r="C663" t="s">
        <v>1384</v>
      </c>
      <c r="D663" t="s">
        <v>1385</v>
      </c>
    </row>
    <row r="664" spans="1:4" x14ac:dyDescent="0.25">
      <c r="A664" s="1" t="s">
        <v>1906</v>
      </c>
      <c r="B664" t="s">
        <v>1907</v>
      </c>
      <c r="C664" t="s">
        <v>1834</v>
      </c>
      <c r="D664" t="s">
        <v>1835</v>
      </c>
    </row>
    <row r="665" spans="1:4" x14ac:dyDescent="0.25">
      <c r="A665" s="1" t="s">
        <v>1908</v>
      </c>
      <c r="B665" t="s">
        <v>1909</v>
      </c>
      <c r="C665" t="s">
        <v>1834</v>
      </c>
      <c r="D665" t="s">
        <v>1835</v>
      </c>
    </row>
    <row r="666" spans="1:4" x14ac:dyDescent="0.25">
      <c r="A666" s="1" t="s">
        <v>1910</v>
      </c>
      <c r="B666" t="s">
        <v>1911</v>
      </c>
      <c r="C666" t="s">
        <v>1834</v>
      </c>
      <c r="D666" t="s">
        <v>1835</v>
      </c>
    </row>
    <row r="667" spans="1:4" x14ac:dyDescent="0.25">
      <c r="A667" s="1" t="s">
        <v>1912</v>
      </c>
      <c r="B667" t="s">
        <v>1913</v>
      </c>
      <c r="C667" t="s">
        <v>1834</v>
      </c>
      <c r="D667" t="s">
        <v>1835</v>
      </c>
    </row>
    <row r="668" spans="1:4" x14ac:dyDescent="0.25">
      <c r="A668" s="1" t="s">
        <v>1914</v>
      </c>
      <c r="B668" t="s">
        <v>1915</v>
      </c>
      <c r="C668" t="s">
        <v>1834</v>
      </c>
      <c r="D668" t="s">
        <v>1835</v>
      </c>
    </row>
    <row r="669" spans="1:4" x14ac:dyDescent="0.25">
      <c r="A669" s="1" t="s">
        <v>1916</v>
      </c>
      <c r="B669" t="s">
        <v>1917</v>
      </c>
      <c r="C669" t="s">
        <v>1918</v>
      </c>
      <c r="D669" t="s">
        <v>1919</v>
      </c>
    </row>
    <row r="670" spans="1:4" x14ac:dyDescent="0.25">
      <c r="A670" s="1" t="s">
        <v>1920</v>
      </c>
      <c r="B670" t="s">
        <v>1921</v>
      </c>
      <c r="C670" t="s">
        <v>1918</v>
      </c>
      <c r="D670" t="s">
        <v>1919</v>
      </c>
    </row>
    <row r="671" spans="1:4" x14ac:dyDescent="0.25">
      <c r="A671" s="1" t="s">
        <v>1922</v>
      </c>
      <c r="B671" t="s">
        <v>1923</v>
      </c>
      <c r="C671" t="s">
        <v>1918</v>
      </c>
      <c r="D671" t="s">
        <v>1919</v>
      </c>
    </row>
    <row r="672" spans="1:4" x14ac:dyDescent="0.25">
      <c r="A672" s="1" t="s">
        <v>1924</v>
      </c>
      <c r="B672" t="s">
        <v>1925</v>
      </c>
      <c r="C672" t="s">
        <v>1918</v>
      </c>
      <c r="D672" t="s">
        <v>1919</v>
      </c>
    </row>
    <row r="673" spans="1:4" x14ac:dyDescent="0.25">
      <c r="A673" s="1" t="s">
        <v>1926</v>
      </c>
      <c r="B673" t="s">
        <v>1927</v>
      </c>
      <c r="C673" t="s">
        <v>1918</v>
      </c>
      <c r="D673" t="s">
        <v>1919</v>
      </c>
    </row>
    <row r="674" spans="1:4" x14ac:dyDescent="0.25">
      <c r="A674" s="1" t="s">
        <v>1928</v>
      </c>
      <c r="B674" t="s">
        <v>1929</v>
      </c>
      <c r="C674" t="s">
        <v>1918</v>
      </c>
      <c r="D674" t="s">
        <v>1919</v>
      </c>
    </row>
    <row r="675" spans="1:4" x14ac:dyDescent="0.25">
      <c r="A675" s="1" t="s">
        <v>1930</v>
      </c>
      <c r="B675" t="s">
        <v>1931</v>
      </c>
      <c r="C675" t="s">
        <v>1932</v>
      </c>
      <c r="D675" t="s">
        <v>1933</v>
      </c>
    </row>
    <row r="676" spans="1:4" x14ac:dyDescent="0.25">
      <c r="A676" s="1" t="s">
        <v>1934</v>
      </c>
      <c r="B676" t="s">
        <v>1935</v>
      </c>
      <c r="C676" t="s">
        <v>1932</v>
      </c>
      <c r="D676" t="s">
        <v>1933</v>
      </c>
    </row>
    <row r="677" spans="1:4" x14ac:dyDescent="0.25">
      <c r="A677" s="1" t="s">
        <v>1936</v>
      </c>
      <c r="B677" t="s">
        <v>1937</v>
      </c>
      <c r="C677" t="s">
        <v>1938</v>
      </c>
      <c r="D677" t="s">
        <v>1939</v>
      </c>
    </row>
    <row r="678" spans="1:4" x14ac:dyDescent="0.25">
      <c r="A678" s="1" t="s">
        <v>1940</v>
      </c>
      <c r="B678" t="s">
        <v>1941</v>
      </c>
      <c r="C678" t="s">
        <v>1938</v>
      </c>
      <c r="D678" t="s">
        <v>1939</v>
      </c>
    </row>
    <row r="679" spans="1:4" x14ac:dyDescent="0.25">
      <c r="A679" s="1" t="s">
        <v>1942</v>
      </c>
      <c r="B679" t="s">
        <v>1943</v>
      </c>
      <c r="C679" t="s">
        <v>1944</v>
      </c>
      <c r="D679" t="s">
        <v>1945</v>
      </c>
    </row>
    <row r="680" spans="1:4" x14ac:dyDescent="0.25">
      <c r="A680" s="1" t="s">
        <v>1946</v>
      </c>
      <c r="B680" t="s">
        <v>1947</v>
      </c>
      <c r="C680" t="s">
        <v>1944</v>
      </c>
      <c r="D680" t="s">
        <v>1945</v>
      </c>
    </row>
    <row r="681" spans="1:4" x14ac:dyDescent="0.25">
      <c r="A681" s="1" t="s">
        <v>1948</v>
      </c>
      <c r="B681" t="s">
        <v>1949</v>
      </c>
      <c r="C681" t="s">
        <v>1950</v>
      </c>
      <c r="D681" t="s">
        <v>1951</v>
      </c>
    </row>
    <row r="682" spans="1:4" x14ac:dyDescent="0.25">
      <c r="A682" s="1" t="s">
        <v>1952</v>
      </c>
      <c r="B682" t="s">
        <v>1953</v>
      </c>
      <c r="C682" t="s">
        <v>1950</v>
      </c>
      <c r="D682" t="s">
        <v>1951</v>
      </c>
    </row>
    <row r="683" spans="1:4" x14ac:dyDescent="0.25">
      <c r="A683" s="1" t="s">
        <v>1954</v>
      </c>
      <c r="B683" t="s">
        <v>1955</v>
      </c>
      <c r="C683" t="s">
        <v>1944</v>
      </c>
      <c r="D683" t="s">
        <v>1945</v>
      </c>
    </row>
    <row r="684" spans="1:4" x14ac:dyDescent="0.25">
      <c r="A684" s="1" t="s">
        <v>1956</v>
      </c>
      <c r="B684" t="s">
        <v>1957</v>
      </c>
      <c r="C684" t="s">
        <v>1958</v>
      </c>
      <c r="D684" t="s">
        <v>1959</v>
      </c>
    </row>
    <row r="685" spans="1:4" x14ac:dyDescent="0.25">
      <c r="A685" s="1" t="s">
        <v>1960</v>
      </c>
      <c r="B685" t="s">
        <v>1961</v>
      </c>
      <c r="C685" t="s">
        <v>1932</v>
      </c>
      <c r="D685" t="s">
        <v>1933</v>
      </c>
    </row>
    <row r="686" spans="1:4" x14ac:dyDescent="0.25">
      <c r="A686" s="1" t="s">
        <v>1962</v>
      </c>
      <c r="B686" t="s">
        <v>1963</v>
      </c>
      <c r="C686" t="s">
        <v>1932</v>
      </c>
      <c r="D686" t="s">
        <v>1933</v>
      </c>
    </row>
    <row r="687" spans="1:4" x14ac:dyDescent="0.25">
      <c r="A687" s="1" t="s">
        <v>1964</v>
      </c>
      <c r="B687" t="s">
        <v>1965</v>
      </c>
      <c r="C687" t="s">
        <v>1944</v>
      </c>
      <c r="D687" t="s">
        <v>1945</v>
      </c>
    </row>
    <row r="688" spans="1:4" x14ac:dyDescent="0.25">
      <c r="A688" s="1" t="s">
        <v>1966</v>
      </c>
      <c r="B688" t="s">
        <v>1967</v>
      </c>
      <c r="C688" t="s">
        <v>1944</v>
      </c>
      <c r="D688" t="s">
        <v>1945</v>
      </c>
    </row>
    <row r="689" spans="1:4" x14ac:dyDescent="0.25">
      <c r="A689" s="1" t="s">
        <v>1968</v>
      </c>
      <c r="B689" t="s">
        <v>1969</v>
      </c>
      <c r="C689" t="s">
        <v>1970</v>
      </c>
      <c r="D689" t="s">
        <v>1971</v>
      </c>
    </row>
    <row r="690" spans="1:4" x14ac:dyDescent="0.25">
      <c r="A690" s="1" t="s">
        <v>1972</v>
      </c>
      <c r="B690" t="s">
        <v>1973</v>
      </c>
      <c r="C690" t="s">
        <v>1974</v>
      </c>
      <c r="D690" t="s">
        <v>1975</v>
      </c>
    </row>
    <row r="691" spans="1:4" x14ac:dyDescent="0.25">
      <c r="A691" s="1" t="s">
        <v>1976</v>
      </c>
      <c r="B691" t="s">
        <v>1977</v>
      </c>
      <c r="C691" t="s">
        <v>1978</v>
      </c>
      <c r="D691" t="s">
        <v>1979</v>
      </c>
    </row>
    <row r="692" spans="1:4" x14ac:dyDescent="0.25">
      <c r="A692" s="1" t="s">
        <v>1980</v>
      </c>
      <c r="B692" t="s">
        <v>1981</v>
      </c>
      <c r="C692" t="s">
        <v>1932</v>
      </c>
      <c r="D692" t="s">
        <v>1933</v>
      </c>
    </row>
    <row r="693" spans="1:4" x14ac:dyDescent="0.25">
      <c r="A693" s="1" t="s">
        <v>1982</v>
      </c>
      <c r="B693" t="s">
        <v>1983</v>
      </c>
      <c r="C693" t="s">
        <v>1932</v>
      </c>
      <c r="D693" t="s">
        <v>1933</v>
      </c>
    </row>
    <row r="694" spans="1:4" x14ac:dyDescent="0.25">
      <c r="A694" s="1" t="s">
        <v>1984</v>
      </c>
      <c r="B694" t="s">
        <v>1985</v>
      </c>
      <c r="C694" t="s">
        <v>1938</v>
      </c>
      <c r="D694" t="s">
        <v>1939</v>
      </c>
    </row>
    <row r="695" spans="1:4" x14ac:dyDescent="0.25">
      <c r="A695" s="1" t="s">
        <v>1986</v>
      </c>
      <c r="B695" t="s">
        <v>1987</v>
      </c>
      <c r="C695" t="s">
        <v>1938</v>
      </c>
      <c r="D695" t="s">
        <v>1939</v>
      </c>
    </row>
    <row r="696" spans="1:4" x14ac:dyDescent="0.25">
      <c r="A696" s="1" t="s">
        <v>1988</v>
      </c>
      <c r="B696" t="s">
        <v>1989</v>
      </c>
      <c r="C696" t="s">
        <v>1932</v>
      </c>
      <c r="D696" t="s">
        <v>1933</v>
      </c>
    </row>
    <row r="697" spans="1:4" x14ac:dyDescent="0.25">
      <c r="A697" s="1" t="s">
        <v>1990</v>
      </c>
      <c r="B697" t="s">
        <v>1991</v>
      </c>
      <c r="C697" t="s">
        <v>1932</v>
      </c>
      <c r="D697" t="s">
        <v>1933</v>
      </c>
    </row>
    <row r="698" spans="1:4" x14ac:dyDescent="0.25">
      <c r="A698" s="1" t="s">
        <v>1992</v>
      </c>
      <c r="B698" t="s">
        <v>1993</v>
      </c>
      <c r="C698" t="s">
        <v>1994</v>
      </c>
      <c r="D698" t="s">
        <v>1995</v>
      </c>
    </row>
    <row r="699" spans="1:4" x14ac:dyDescent="0.25">
      <c r="A699" s="1" t="s">
        <v>1996</v>
      </c>
      <c r="B699" t="s">
        <v>1997</v>
      </c>
      <c r="C699" t="s">
        <v>1950</v>
      </c>
      <c r="D699" t="s">
        <v>1951</v>
      </c>
    </row>
    <row r="700" spans="1:4" x14ac:dyDescent="0.25">
      <c r="A700" s="1" t="s">
        <v>1998</v>
      </c>
      <c r="B700" t="s">
        <v>1999</v>
      </c>
      <c r="C700" t="s">
        <v>1932</v>
      </c>
      <c r="D700" t="s">
        <v>1933</v>
      </c>
    </row>
    <row r="701" spans="1:4" x14ac:dyDescent="0.25">
      <c r="A701" s="1" t="s">
        <v>2000</v>
      </c>
      <c r="B701" t="s">
        <v>2001</v>
      </c>
      <c r="C701" t="s">
        <v>1944</v>
      </c>
      <c r="D701" t="s">
        <v>1945</v>
      </c>
    </row>
    <row r="702" spans="1:4" x14ac:dyDescent="0.25">
      <c r="A702" s="1" t="s">
        <v>2002</v>
      </c>
      <c r="B702" t="s">
        <v>2003</v>
      </c>
      <c r="C702" t="s">
        <v>2004</v>
      </c>
      <c r="D702" t="s">
        <v>2005</v>
      </c>
    </row>
    <row r="703" spans="1:4" x14ac:dyDescent="0.25">
      <c r="A703" s="1" t="s">
        <v>2006</v>
      </c>
      <c r="B703" t="s">
        <v>2007</v>
      </c>
      <c r="C703" t="s">
        <v>1950</v>
      </c>
      <c r="D703" t="s">
        <v>1951</v>
      </c>
    </row>
    <row r="704" spans="1:4" x14ac:dyDescent="0.25">
      <c r="A704" s="1" t="s">
        <v>2008</v>
      </c>
      <c r="B704" t="s">
        <v>2009</v>
      </c>
      <c r="C704" t="s">
        <v>1466</v>
      </c>
      <c r="D704" t="s">
        <v>1467</v>
      </c>
    </row>
    <row r="705" spans="1:4" x14ac:dyDescent="0.25">
      <c r="A705" s="1" t="s">
        <v>2010</v>
      </c>
      <c r="B705" t="s">
        <v>2011</v>
      </c>
      <c r="C705" t="s">
        <v>1466</v>
      </c>
      <c r="D705" t="s">
        <v>1467</v>
      </c>
    </row>
    <row r="706" spans="1:4" x14ac:dyDescent="0.25">
      <c r="A706" s="1" t="s">
        <v>2012</v>
      </c>
      <c r="B706" t="s">
        <v>2013</v>
      </c>
      <c r="C706" t="s">
        <v>1466</v>
      </c>
      <c r="D706" t="s">
        <v>1467</v>
      </c>
    </row>
    <row r="707" spans="1:4" x14ac:dyDescent="0.25">
      <c r="A707" s="1" t="s">
        <v>2014</v>
      </c>
      <c r="B707" t="s">
        <v>2015</v>
      </c>
      <c r="C707" t="s">
        <v>2016</v>
      </c>
      <c r="D707" t="s">
        <v>2017</v>
      </c>
    </row>
    <row r="708" spans="1:4" x14ac:dyDescent="0.25">
      <c r="A708" s="1" t="s">
        <v>2018</v>
      </c>
      <c r="B708" t="s">
        <v>2019</v>
      </c>
      <c r="C708" t="s">
        <v>1466</v>
      </c>
      <c r="D708" t="s">
        <v>1467</v>
      </c>
    </row>
    <row r="709" spans="1:4" x14ac:dyDescent="0.25">
      <c r="A709" s="1" t="s">
        <v>2020</v>
      </c>
      <c r="B709" t="s">
        <v>2021</v>
      </c>
      <c r="C709" t="s">
        <v>2022</v>
      </c>
      <c r="D709" t="s">
        <v>2023</v>
      </c>
    </row>
    <row r="710" spans="1:4" x14ac:dyDescent="0.25">
      <c r="A710" s="1" t="s">
        <v>2024</v>
      </c>
      <c r="B710" t="s">
        <v>2025</v>
      </c>
      <c r="C710" t="s">
        <v>2026</v>
      </c>
      <c r="D710" t="s">
        <v>2027</v>
      </c>
    </row>
    <row r="711" spans="1:4" x14ac:dyDescent="0.25">
      <c r="A711" s="1" t="s">
        <v>2028</v>
      </c>
      <c r="B711" t="s">
        <v>2029</v>
      </c>
      <c r="C711" t="s">
        <v>2030</v>
      </c>
      <c r="D711" t="s">
        <v>2031</v>
      </c>
    </row>
    <row r="712" spans="1:4" x14ac:dyDescent="0.25">
      <c r="A712" s="1" t="s">
        <v>2032</v>
      </c>
      <c r="B712" t="s">
        <v>2033</v>
      </c>
      <c r="C712" t="s">
        <v>2030</v>
      </c>
      <c r="D712" t="s">
        <v>2031</v>
      </c>
    </row>
    <row r="713" spans="1:4" x14ac:dyDescent="0.25">
      <c r="A713" s="1" t="s">
        <v>2034</v>
      </c>
      <c r="B713" t="s">
        <v>2035</v>
      </c>
      <c r="C713" t="s">
        <v>2036</v>
      </c>
      <c r="D713" t="s">
        <v>2037</v>
      </c>
    </row>
    <row r="714" spans="1:4" x14ac:dyDescent="0.25">
      <c r="A714" s="1" t="s">
        <v>2038</v>
      </c>
      <c r="B714" t="s">
        <v>2039</v>
      </c>
      <c r="C714" t="s">
        <v>1834</v>
      </c>
      <c r="D714" t="s">
        <v>1835</v>
      </c>
    </row>
    <row r="715" spans="1:4" x14ac:dyDescent="0.25">
      <c r="A715" s="1" t="s">
        <v>2040</v>
      </c>
      <c r="B715" t="s">
        <v>2041</v>
      </c>
      <c r="C715" t="s">
        <v>2042</v>
      </c>
      <c r="D715" t="s">
        <v>2043</v>
      </c>
    </row>
    <row r="716" spans="1:4" x14ac:dyDescent="0.25">
      <c r="A716" s="1" t="s">
        <v>2044</v>
      </c>
      <c r="B716" t="s">
        <v>2045</v>
      </c>
      <c r="C716" t="s">
        <v>2030</v>
      </c>
      <c r="D716" t="s">
        <v>2031</v>
      </c>
    </row>
    <row r="717" spans="1:4" x14ac:dyDescent="0.25">
      <c r="A717" s="1" t="s">
        <v>2046</v>
      </c>
      <c r="B717" t="s">
        <v>2047</v>
      </c>
      <c r="C717" t="s">
        <v>2048</v>
      </c>
      <c r="D717" t="s">
        <v>2049</v>
      </c>
    </row>
    <row r="718" spans="1:4" x14ac:dyDescent="0.25">
      <c r="A718" s="1" t="s">
        <v>2050</v>
      </c>
      <c r="B718" t="s">
        <v>2051</v>
      </c>
      <c r="C718" t="s">
        <v>2048</v>
      </c>
      <c r="D718" t="s">
        <v>2049</v>
      </c>
    </row>
    <row r="719" spans="1:4" x14ac:dyDescent="0.25">
      <c r="A719" s="1" t="s">
        <v>2052</v>
      </c>
      <c r="B719" t="s">
        <v>2053</v>
      </c>
      <c r="C719" t="s">
        <v>2054</v>
      </c>
      <c r="D719" t="s">
        <v>2055</v>
      </c>
    </row>
    <row r="720" spans="1:4" x14ac:dyDescent="0.25">
      <c r="A720" s="1" t="s">
        <v>2056</v>
      </c>
      <c r="B720" t="s">
        <v>2057</v>
      </c>
      <c r="C720" t="s">
        <v>2058</v>
      </c>
      <c r="D720" t="s">
        <v>2059</v>
      </c>
    </row>
    <row r="721" spans="1:4" x14ac:dyDescent="0.25">
      <c r="A721" s="1" t="s">
        <v>2060</v>
      </c>
      <c r="B721" t="s">
        <v>2061</v>
      </c>
      <c r="C721" t="s">
        <v>2062</v>
      </c>
      <c r="D721" t="s">
        <v>2063</v>
      </c>
    </row>
    <row r="722" spans="1:4" x14ac:dyDescent="0.25">
      <c r="A722" s="1" t="s">
        <v>2064</v>
      </c>
      <c r="B722" t="s">
        <v>2065</v>
      </c>
      <c r="C722" t="s">
        <v>2066</v>
      </c>
      <c r="D722" t="s">
        <v>2067</v>
      </c>
    </row>
    <row r="723" spans="1:4" x14ac:dyDescent="0.25">
      <c r="A723" s="1" t="s">
        <v>2068</v>
      </c>
      <c r="B723" t="s">
        <v>2069</v>
      </c>
      <c r="C723" t="s">
        <v>2070</v>
      </c>
      <c r="D723" t="s">
        <v>2071</v>
      </c>
    </row>
    <row r="724" spans="1:4" x14ac:dyDescent="0.25">
      <c r="A724" s="1" t="s">
        <v>2072</v>
      </c>
      <c r="B724" t="s">
        <v>2073</v>
      </c>
      <c r="C724" t="s">
        <v>2074</v>
      </c>
      <c r="D724" t="s">
        <v>2075</v>
      </c>
    </row>
    <row r="725" spans="1:4" x14ac:dyDescent="0.25">
      <c r="A725" s="1" t="s">
        <v>2076</v>
      </c>
      <c r="B725" t="s">
        <v>2077</v>
      </c>
      <c r="C725" t="s">
        <v>1466</v>
      </c>
      <c r="D725" t="s">
        <v>1467</v>
      </c>
    </row>
    <row r="726" spans="1:4" x14ac:dyDescent="0.25">
      <c r="A726" s="1" t="s">
        <v>2078</v>
      </c>
      <c r="B726" t="s">
        <v>2079</v>
      </c>
      <c r="C726" t="s">
        <v>1466</v>
      </c>
      <c r="D726" t="s">
        <v>1467</v>
      </c>
    </row>
    <row r="727" spans="1:4" x14ac:dyDescent="0.25">
      <c r="A727" s="1" t="s">
        <v>2080</v>
      </c>
      <c r="B727" t="s">
        <v>2081</v>
      </c>
      <c r="C727" t="s">
        <v>1466</v>
      </c>
      <c r="D727" t="s">
        <v>1467</v>
      </c>
    </row>
    <row r="728" spans="1:4" x14ac:dyDescent="0.25">
      <c r="A728" s="1" t="s">
        <v>2082</v>
      </c>
      <c r="B728" t="s">
        <v>2083</v>
      </c>
      <c r="C728" t="s">
        <v>1466</v>
      </c>
      <c r="D728" t="s">
        <v>1467</v>
      </c>
    </row>
    <row r="729" spans="1:4" x14ac:dyDescent="0.25">
      <c r="A729" s="1" t="s">
        <v>2084</v>
      </c>
      <c r="B729" t="s">
        <v>2085</v>
      </c>
      <c r="C729" t="s">
        <v>1974</v>
      </c>
      <c r="D729" t="s">
        <v>1975</v>
      </c>
    </row>
    <row r="730" spans="1:4" x14ac:dyDescent="0.25">
      <c r="A730" s="1" t="s">
        <v>2086</v>
      </c>
      <c r="B730" t="s">
        <v>2087</v>
      </c>
      <c r="C730" t="s">
        <v>1466</v>
      </c>
      <c r="D730" t="s">
        <v>1467</v>
      </c>
    </row>
    <row r="731" spans="1:4" x14ac:dyDescent="0.25">
      <c r="A731" s="1" t="s">
        <v>2088</v>
      </c>
      <c r="B731" t="s">
        <v>2089</v>
      </c>
      <c r="C731" t="s">
        <v>1178</v>
      </c>
      <c r="D731" t="s">
        <v>1179</v>
      </c>
    </row>
    <row r="732" spans="1:4" x14ac:dyDescent="0.25">
      <c r="A732" s="1" t="s">
        <v>2090</v>
      </c>
      <c r="B732" t="s">
        <v>2091</v>
      </c>
      <c r="C732" t="s">
        <v>1178</v>
      </c>
      <c r="D732" t="s">
        <v>1179</v>
      </c>
    </row>
    <row r="733" spans="1:4" x14ac:dyDescent="0.25">
      <c r="A733" s="1" t="s">
        <v>2092</v>
      </c>
      <c r="B733" t="s">
        <v>2093</v>
      </c>
      <c r="C733" t="s">
        <v>1178</v>
      </c>
      <c r="D733" t="s">
        <v>1179</v>
      </c>
    </row>
    <row r="734" spans="1:4" x14ac:dyDescent="0.25">
      <c r="A734" s="1" t="s">
        <v>2094</v>
      </c>
      <c r="B734" t="s">
        <v>2095</v>
      </c>
      <c r="C734" t="s">
        <v>1178</v>
      </c>
      <c r="D734" t="s">
        <v>1179</v>
      </c>
    </row>
    <row r="735" spans="1:4" x14ac:dyDescent="0.25">
      <c r="A735" s="1" t="s">
        <v>2096</v>
      </c>
      <c r="B735" t="s">
        <v>2097</v>
      </c>
      <c r="C735" t="s">
        <v>1178</v>
      </c>
      <c r="D735" t="s">
        <v>1179</v>
      </c>
    </row>
    <row r="736" spans="1:4" x14ac:dyDescent="0.25">
      <c r="A736" s="1" t="s">
        <v>2098</v>
      </c>
      <c r="B736" t="s">
        <v>2099</v>
      </c>
      <c r="C736" t="s">
        <v>1178</v>
      </c>
      <c r="D736" t="s">
        <v>1179</v>
      </c>
    </row>
    <row r="737" spans="1:4" x14ac:dyDescent="0.25">
      <c r="A737" s="1" t="s">
        <v>2100</v>
      </c>
      <c r="B737" t="s">
        <v>2101</v>
      </c>
      <c r="C737" t="s">
        <v>1178</v>
      </c>
      <c r="D737" t="s">
        <v>1179</v>
      </c>
    </row>
    <row r="738" spans="1:4" x14ac:dyDescent="0.25">
      <c r="A738" s="1" t="s">
        <v>2102</v>
      </c>
      <c r="B738" t="s">
        <v>2103</v>
      </c>
      <c r="C738" t="s">
        <v>2104</v>
      </c>
      <c r="D738" t="s">
        <v>2105</v>
      </c>
    </row>
    <row r="739" spans="1:4" x14ac:dyDescent="0.25">
      <c r="A739" s="1" t="s">
        <v>2106</v>
      </c>
      <c r="B739" t="s">
        <v>2107</v>
      </c>
      <c r="C739" t="s">
        <v>2104</v>
      </c>
      <c r="D739" t="s">
        <v>2105</v>
      </c>
    </row>
    <row r="740" spans="1:4" x14ac:dyDescent="0.25">
      <c r="A740" s="1" t="s">
        <v>2108</v>
      </c>
      <c r="B740" t="s">
        <v>2109</v>
      </c>
      <c r="C740" t="s">
        <v>2104</v>
      </c>
      <c r="D740" t="s">
        <v>2105</v>
      </c>
    </row>
    <row r="741" spans="1:4" x14ac:dyDescent="0.25">
      <c r="A741" s="1" t="s">
        <v>2110</v>
      </c>
      <c r="B741" t="s">
        <v>2111</v>
      </c>
      <c r="C741" t="s">
        <v>794</v>
      </c>
      <c r="D741" t="s">
        <v>795</v>
      </c>
    </row>
    <row r="742" spans="1:4" x14ac:dyDescent="0.25">
      <c r="A742" s="1" t="s">
        <v>2112</v>
      </c>
      <c r="B742" t="s">
        <v>2113</v>
      </c>
      <c r="C742" t="s">
        <v>794</v>
      </c>
      <c r="D742" t="s">
        <v>795</v>
      </c>
    </row>
    <row r="743" spans="1:4" x14ac:dyDescent="0.25">
      <c r="A743" s="1" t="s">
        <v>2114</v>
      </c>
      <c r="B743" t="s">
        <v>2115</v>
      </c>
      <c r="C743" t="s">
        <v>794</v>
      </c>
      <c r="D743" t="s">
        <v>795</v>
      </c>
    </row>
    <row r="744" spans="1:4" x14ac:dyDescent="0.25">
      <c r="A744" s="1" t="s">
        <v>2116</v>
      </c>
      <c r="B744" t="s">
        <v>2117</v>
      </c>
      <c r="C744" t="s">
        <v>794</v>
      </c>
      <c r="D744" t="s">
        <v>795</v>
      </c>
    </row>
    <row r="745" spans="1:4" x14ac:dyDescent="0.25">
      <c r="A745" s="1" t="s">
        <v>2118</v>
      </c>
      <c r="B745" t="s">
        <v>2119</v>
      </c>
      <c r="C745" t="s">
        <v>2120</v>
      </c>
      <c r="D745" t="s">
        <v>2121</v>
      </c>
    </row>
    <row r="746" spans="1:4" x14ac:dyDescent="0.25">
      <c r="A746" s="1" t="s">
        <v>2122</v>
      </c>
      <c r="B746" t="s">
        <v>2123</v>
      </c>
      <c r="C746" t="s">
        <v>2120</v>
      </c>
      <c r="D746" t="s">
        <v>2121</v>
      </c>
    </row>
    <row r="747" spans="1:4" x14ac:dyDescent="0.25">
      <c r="A747" s="1" t="s">
        <v>2124</v>
      </c>
      <c r="B747" t="s">
        <v>2125</v>
      </c>
      <c r="C747" t="s">
        <v>2120</v>
      </c>
      <c r="D747" t="s">
        <v>2121</v>
      </c>
    </row>
    <row r="748" spans="1:4" x14ac:dyDescent="0.25">
      <c r="A748" s="1" t="s">
        <v>2126</v>
      </c>
      <c r="B748" t="s">
        <v>2127</v>
      </c>
      <c r="C748" t="s">
        <v>2120</v>
      </c>
      <c r="D748" t="s">
        <v>2121</v>
      </c>
    </row>
    <row r="749" spans="1:4" x14ac:dyDescent="0.25">
      <c r="A749" s="1" t="s">
        <v>2128</v>
      </c>
      <c r="B749" t="s">
        <v>2129</v>
      </c>
      <c r="C749" t="s">
        <v>794</v>
      </c>
      <c r="D749" t="s">
        <v>795</v>
      </c>
    </row>
    <row r="750" spans="1:4" x14ac:dyDescent="0.25">
      <c r="A750" s="1" t="s">
        <v>2130</v>
      </c>
      <c r="B750" t="s">
        <v>2131</v>
      </c>
      <c r="C750" t="s">
        <v>794</v>
      </c>
      <c r="D750" t="s">
        <v>795</v>
      </c>
    </row>
    <row r="751" spans="1:4" x14ac:dyDescent="0.25">
      <c r="A751" s="1" t="s">
        <v>2132</v>
      </c>
      <c r="B751" t="s">
        <v>2133</v>
      </c>
      <c r="C751" t="s">
        <v>794</v>
      </c>
      <c r="D751" t="s">
        <v>795</v>
      </c>
    </row>
    <row r="752" spans="1:4" x14ac:dyDescent="0.25">
      <c r="A752" s="1" t="s">
        <v>2134</v>
      </c>
      <c r="B752" t="s">
        <v>2135</v>
      </c>
      <c r="C752" t="s">
        <v>794</v>
      </c>
      <c r="D752" t="s">
        <v>795</v>
      </c>
    </row>
    <row r="753" spans="1:4" x14ac:dyDescent="0.25">
      <c r="A753" s="1" t="s">
        <v>2136</v>
      </c>
      <c r="B753" t="s">
        <v>2137</v>
      </c>
      <c r="C753" t="s">
        <v>1280</v>
      </c>
      <c r="D753" t="s">
        <v>1281</v>
      </c>
    </row>
    <row r="754" spans="1:4" x14ac:dyDescent="0.25">
      <c r="A754" s="1" t="s">
        <v>2138</v>
      </c>
      <c r="B754" t="s">
        <v>2139</v>
      </c>
      <c r="C754" t="s">
        <v>1280</v>
      </c>
      <c r="D754" t="s">
        <v>1281</v>
      </c>
    </row>
    <row r="755" spans="1:4" x14ac:dyDescent="0.25">
      <c r="A755" s="1" t="s">
        <v>2140</v>
      </c>
      <c r="B755" t="s">
        <v>2141</v>
      </c>
      <c r="C755" t="s">
        <v>1280</v>
      </c>
      <c r="D755" t="s">
        <v>1281</v>
      </c>
    </row>
    <row r="756" spans="1:4" x14ac:dyDescent="0.25">
      <c r="A756" s="1" t="s">
        <v>2142</v>
      </c>
      <c r="B756" t="s">
        <v>2143</v>
      </c>
      <c r="C756" t="s">
        <v>2144</v>
      </c>
      <c r="D756" t="s">
        <v>2145</v>
      </c>
    </row>
    <row r="757" spans="1:4" x14ac:dyDescent="0.25">
      <c r="A757" s="1" t="s">
        <v>2146</v>
      </c>
      <c r="B757" t="s">
        <v>2147</v>
      </c>
      <c r="C757" t="s">
        <v>2144</v>
      </c>
      <c r="D757" t="s">
        <v>2145</v>
      </c>
    </row>
    <row r="758" spans="1:4" x14ac:dyDescent="0.25">
      <c r="A758" s="1" t="s">
        <v>2148</v>
      </c>
      <c r="B758" t="s">
        <v>2149</v>
      </c>
      <c r="C758" t="s">
        <v>2144</v>
      </c>
      <c r="D758" t="s">
        <v>2145</v>
      </c>
    </row>
    <row r="759" spans="1:4" x14ac:dyDescent="0.25">
      <c r="A759" s="1" t="s">
        <v>2150</v>
      </c>
      <c r="B759" t="s">
        <v>2151</v>
      </c>
      <c r="C759" t="s">
        <v>2144</v>
      </c>
      <c r="D759" t="s">
        <v>2145</v>
      </c>
    </row>
    <row r="760" spans="1:4" x14ac:dyDescent="0.25">
      <c r="A760" s="1" t="s">
        <v>2152</v>
      </c>
      <c r="B760" t="s">
        <v>2153</v>
      </c>
      <c r="C760" t="s">
        <v>2144</v>
      </c>
      <c r="D760" t="s">
        <v>2145</v>
      </c>
    </row>
    <row r="761" spans="1:4" x14ac:dyDescent="0.25">
      <c r="A761" s="1" t="s">
        <v>2154</v>
      </c>
      <c r="B761" t="s">
        <v>2155</v>
      </c>
      <c r="C761" t="s">
        <v>2156</v>
      </c>
      <c r="D761" t="s">
        <v>2157</v>
      </c>
    </row>
    <row r="762" spans="1:4" x14ac:dyDescent="0.25">
      <c r="A762" s="1" t="s">
        <v>2158</v>
      </c>
      <c r="B762" t="s">
        <v>2159</v>
      </c>
      <c r="C762" t="s">
        <v>2156</v>
      </c>
      <c r="D762" t="s">
        <v>2157</v>
      </c>
    </row>
    <row r="763" spans="1:4" x14ac:dyDescent="0.25">
      <c r="A763" s="1" t="s">
        <v>2160</v>
      </c>
      <c r="B763" t="s">
        <v>2161</v>
      </c>
      <c r="C763" t="s">
        <v>2156</v>
      </c>
      <c r="D763" t="s">
        <v>2157</v>
      </c>
    </row>
    <row r="764" spans="1:4" x14ac:dyDescent="0.25">
      <c r="A764" s="1" t="s">
        <v>2162</v>
      </c>
      <c r="B764" t="s">
        <v>2163</v>
      </c>
      <c r="C764" t="s">
        <v>2156</v>
      </c>
      <c r="D764" t="s">
        <v>2157</v>
      </c>
    </row>
    <row r="765" spans="1:4" x14ac:dyDescent="0.25">
      <c r="A765" s="1" t="s">
        <v>2164</v>
      </c>
      <c r="B765" t="s">
        <v>2165</v>
      </c>
      <c r="C765" t="s">
        <v>2156</v>
      </c>
      <c r="D765" t="s">
        <v>2157</v>
      </c>
    </row>
    <row r="766" spans="1:4" x14ac:dyDescent="0.25">
      <c r="A766" s="1" t="s">
        <v>2166</v>
      </c>
      <c r="B766" t="s">
        <v>2167</v>
      </c>
      <c r="C766" t="s">
        <v>2156</v>
      </c>
      <c r="D766" t="s">
        <v>2157</v>
      </c>
    </row>
    <row r="767" spans="1:4" x14ac:dyDescent="0.25">
      <c r="A767" s="1" t="s">
        <v>2168</v>
      </c>
      <c r="B767" t="s">
        <v>2169</v>
      </c>
      <c r="C767" t="s">
        <v>2170</v>
      </c>
      <c r="D767" t="s">
        <v>2171</v>
      </c>
    </row>
    <row r="768" spans="1:4" x14ac:dyDescent="0.25">
      <c r="A768" s="1" t="s">
        <v>2172</v>
      </c>
      <c r="B768" t="s">
        <v>2173</v>
      </c>
      <c r="C768" t="s">
        <v>2170</v>
      </c>
      <c r="D768" t="s">
        <v>2171</v>
      </c>
    </row>
    <row r="769" spans="1:4" x14ac:dyDescent="0.25">
      <c r="A769" s="1" t="s">
        <v>2174</v>
      </c>
      <c r="B769" t="s">
        <v>2175</v>
      </c>
      <c r="C769" t="s">
        <v>2176</v>
      </c>
      <c r="D769" t="s">
        <v>2177</v>
      </c>
    </row>
    <row r="770" spans="1:4" x14ac:dyDescent="0.25">
      <c r="A770" s="1" t="s">
        <v>2178</v>
      </c>
      <c r="B770" t="s">
        <v>2179</v>
      </c>
      <c r="C770" t="s">
        <v>2176</v>
      </c>
      <c r="D770" t="s">
        <v>2177</v>
      </c>
    </row>
    <row r="771" spans="1:4" x14ac:dyDescent="0.25">
      <c r="A771" s="1" t="s">
        <v>2180</v>
      </c>
      <c r="B771" t="s">
        <v>2181</v>
      </c>
      <c r="C771" t="s">
        <v>2176</v>
      </c>
      <c r="D771" t="s">
        <v>2177</v>
      </c>
    </row>
    <row r="772" spans="1:4" x14ac:dyDescent="0.25">
      <c r="A772" s="1" t="s">
        <v>2182</v>
      </c>
      <c r="B772" t="s">
        <v>2183</v>
      </c>
      <c r="C772" t="s">
        <v>2170</v>
      </c>
      <c r="D772" t="s">
        <v>2171</v>
      </c>
    </row>
    <row r="773" spans="1:4" x14ac:dyDescent="0.25">
      <c r="A773" s="1" t="s">
        <v>2184</v>
      </c>
      <c r="B773" t="s">
        <v>2185</v>
      </c>
      <c r="C773" t="s">
        <v>2176</v>
      </c>
      <c r="D773" t="s">
        <v>2177</v>
      </c>
    </row>
    <row r="774" spans="1:4" x14ac:dyDescent="0.25">
      <c r="A774" s="1" t="s">
        <v>2186</v>
      </c>
      <c r="B774" t="s">
        <v>2187</v>
      </c>
      <c r="C774" t="s">
        <v>2170</v>
      </c>
      <c r="D774" t="s">
        <v>2171</v>
      </c>
    </row>
    <row r="775" spans="1:4" x14ac:dyDescent="0.25">
      <c r="A775" s="1" t="s">
        <v>2188</v>
      </c>
      <c r="B775" t="s">
        <v>2189</v>
      </c>
      <c r="C775" t="s">
        <v>2170</v>
      </c>
      <c r="D775" t="s">
        <v>2171</v>
      </c>
    </row>
    <row r="776" spans="1:4" x14ac:dyDescent="0.25">
      <c r="A776" s="1" t="s">
        <v>2190</v>
      </c>
      <c r="B776" t="s">
        <v>2191</v>
      </c>
      <c r="C776" t="s">
        <v>2192</v>
      </c>
      <c r="D776" t="s">
        <v>2193</v>
      </c>
    </row>
    <row r="777" spans="1:4" x14ac:dyDescent="0.25">
      <c r="A777" s="1" t="s">
        <v>2194</v>
      </c>
      <c r="B777" t="s">
        <v>2195</v>
      </c>
      <c r="C777" t="s">
        <v>2170</v>
      </c>
      <c r="D777" t="s">
        <v>2171</v>
      </c>
    </row>
    <row r="778" spans="1:4" x14ac:dyDescent="0.25">
      <c r="A778" s="1" t="s">
        <v>2196</v>
      </c>
      <c r="B778" t="s">
        <v>2197</v>
      </c>
      <c r="C778" t="s">
        <v>2170</v>
      </c>
      <c r="D778" t="s">
        <v>2171</v>
      </c>
    </row>
    <row r="779" spans="1:4" x14ac:dyDescent="0.25">
      <c r="A779" s="1" t="s">
        <v>2198</v>
      </c>
      <c r="B779" t="s">
        <v>2199</v>
      </c>
      <c r="C779" t="s">
        <v>2170</v>
      </c>
      <c r="D779" t="s">
        <v>2171</v>
      </c>
    </row>
    <row r="780" spans="1:4" x14ac:dyDescent="0.25">
      <c r="A780" s="1" t="s">
        <v>2200</v>
      </c>
      <c r="B780" t="s">
        <v>2201</v>
      </c>
      <c r="C780" t="s">
        <v>2170</v>
      </c>
      <c r="D780" t="s">
        <v>2171</v>
      </c>
    </row>
    <row r="781" spans="1:4" x14ac:dyDescent="0.25">
      <c r="A781" s="1" t="s">
        <v>2202</v>
      </c>
      <c r="B781" t="s">
        <v>2203</v>
      </c>
      <c r="C781" t="s">
        <v>2170</v>
      </c>
      <c r="D781" t="s">
        <v>2171</v>
      </c>
    </row>
    <row r="782" spans="1:4" x14ac:dyDescent="0.25">
      <c r="A782" s="1" t="s">
        <v>2204</v>
      </c>
      <c r="B782" t="s">
        <v>2205</v>
      </c>
      <c r="C782" t="s">
        <v>2170</v>
      </c>
      <c r="D782" t="s">
        <v>2171</v>
      </c>
    </row>
    <row r="783" spans="1:4" x14ac:dyDescent="0.25">
      <c r="A783" s="1" t="s">
        <v>2206</v>
      </c>
      <c r="B783" t="s">
        <v>2207</v>
      </c>
      <c r="C783" t="s">
        <v>2170</v>
      </c>
      <c r="D783" t="s">
        <v>2171</v>
      </c>
    </row>
    <row r="784" spans="1:4" x14ac:dyDescent="0.25">
      <c r="A784" s="1" t="s">
        <v>2208</v>
      </c>
      <c r="B784" t="s">
        <v>2209</v>
      </c>
      <c r="C784" t="s">
        <v>2210</v>
      </c>
      <c r="D784" t="s">
        <v>2211</v>
      </c>
    </row>
    <row r="785" spans="1:4" x14ac:dyDescent="0.25">
      <c r="A785" s="1" t="s">
        <v>2212</v>
      </c>
      <c r="B785" t="s">
        <v>2213</v>
      </c>
      <c r="C785" t="s">
        <v>2170</v>
      </c>
      <c r="D785" t="s">
        <v>2171</v>
      </c>
    </row>
    <row r="786" spans="1:4" x14ac:dyDescent="0.25">
      <c r="A786" s="1" t="s">
        <v>2214</v>
      </c>
      <c r="B786" t="s">
        <v>2215</v>
      </c>
      <c r="C786" t="s">
        <v>58</v>
      </c>
      <c r="D786" t="s">
        <v>59</v>
      </c>
    </row>
    <row r="787" spans="1:4" x14ac:dyDescent="0.25">
      <c r="A787" s="1" t="s">
        <v>2216</v>
      </c>
      <c r="B787" t="s">
        <v>2217</v>
      </c>
      <c r="C787" t="s">
        <v>2218</v>
      </c>
      <c r="D787" t="s">
        <v>2219</v>
      </c>
    </row>
    <row r="788" spans="1:4" x14ac:dyDescent="0.25">
      <c r="A788" s="1" t="s">
        <v>2220</v>
      </c>
      <c r="B788" t="s">
        <v>2221</v>
      </c>
      <c r="C788" t="s">
        <v>2218</v>
      </c>
      <c r="D788" t="s">
        <v>2219</v>
      </c>
    </row>
    <row r="789" spans="1:4" x14ac:dyDescent="0.25">
      <c r="A789" s="1" t="s">
        <v>2222</v>
      </c>
      <c r="B789" t="s">
        <v>2223</v>
      </c>
      <c r="C789" t="s">
        <v>806</v>
      </c>
      <c r="D789" t="s">
        <v>807</v>
      </c>
    </row>
    <row r="790" spans="1:4" x14ac:dyDescent="0.25">
      <c r="A790" s="1" t="s">
        <v>2224</v>
      </c>
      <c r="B790" t="s">
        <v>2225</v>
      </c>
      <c r="C790" t="s">
        <v>2226</v>
      </c>
      <c r="D790" t="s">
        <v>2227</v>
      </c>
    </row>
    <row r="791" spans="1:4" x14ac:dyDescent="0.25">
      <c r="A791" s="1" t="s">
        <v>2228</v>
      </c>
      <c r="B791" t="s">
        <v>2229</v>
      </c>
      <c r="C791" t="s">
        <v>2230</v>
      </c>
      <c r="D791" t="s">
        <v>2231</v>
      </c>
    </row>
    <row r="792" spans="1:4" x14ac:dyDescent="0.25">
      <c r="A792" s="1" t="s">
        <v>2232</v>
      </c>
      <c r="B792" t="s">
        <v>2233</v>
      </c>
      <c r="C792" t="s">
        <v>2230</v>
      </c>
      <c r="D792" t="s">
        <v>2231</v>
      </c>
    </row>
    <row r="793" spans="1:4" x14ac:dyDescent="0.25">
      <c r="A793" s="1" t="s">
        <v>2234</v>
      </c>
      <c r="B793" t="s">
        <v>2235</v>
      </c>
      <c r="C793" t="s">
        <v>2230</v>
      </c>
      <c r="D793" t="s">
        <v>2231</v>
      </c>
    </row>
    <row r="794" spans="1:4" x14ac:dyDescent="0.25">
      <c r="A794" s="1" t="s">
        <v>2236</v>
      </c>
      <c r="B794" t="s">
        <v>2237</v>
      </c>
      <c r="C794" t="s">
        <v>2230</v>
      </c>
      <c r="D794" t="s">
        <v>2231</v>
      </c>
    </row>
    <row r="795" spans="1:4" x14ac:dyDescent="0.25">
      <c r="A795" s="1" t="s">
        <v>2238</v>
      </c>
      <c r="B795" t="s">
        <v>2239</v>
      </c>
      <c r="C795" t="s">
        <v>2230</v>
      </c>
      <c r="D795" t="s">
        <v>2231</v>
      </c>
    </row>
    <row r="796" spans="1:4" x14ac:dyDescent="0.25">
      <c r="A796" s="1" t="s">
        <v>2240</v>
      </c>
      <c r="B796" t="s">
        <v>2241</v>
      </c>
      <c r="C796" t="s">
        <v>2230</v>
      </c>
      <c r="D796" t="s">
        <v>2231</v>
      </c>
    </row>
    <row r="797" spans="1:4" x14ac:dyDescent="0.25">
      <c r="A797" s="1" t="s">
        <v>2242</v>
      </c>
      <c r="B797" t="s">
        <v>2243</v>
      </c>
      <c r="C797" t="s">
        <v>2230</v>
      </c>
      <c r="D797" t="s">
        <v>2231</v>
      </c>
    </row>
    <row r="798" spans="1:4" x14ac:dyDescent="0.25">
      <c r="A798" s="1" t="s">
        <v>2244</v>
      </c>
      <c r="B798" t="s">
        <v>2245</v>
      </c>
      <c r="C798" t="s">
        <v>2226</v>
      </c>
      <c r="D798" t="s">
        <v>2227</v>
      </c>
    </row>
    <row r="799" spans="1:4" x14ac:dyDescent="0.25">
      <c r="A799" s="1" t="s">
        <v>2246</v>
      </c>
      <c r="B799" t="s">
        <v>2247</v>
      </c>
      <c r="C799" t="s">
        <v>2226</v>
      </c>
      <c r="D799" t="s">
        <v>2227</v>
      </c>
    </row>
    <row r="800" spans="1:4" x14ac:dyDescent="0.25">
      <c r="A800" s="1" t="s">
        <v>2248</v>
      </c>
      <c r="B800" t="s">
        <v>2249</v>
      </c>
      <c r="C800" t="s">
        <v>2250</v>
      </c>
      <c r="D800" t="s">
        <v>2251</v>
      </c>
    </row>
    <row r="801" spans="1:4" x14ac:dyDescent="0.25">
      <c r="A801" s="1" t="s">
        <v>2252</v>
      </c>
      <c r="B801" t="s">
        <v>2253</v>
      </c>
      <c r="C801" t="s">
        <v>2226</v>
      </c>
      <c r="D801" t="s">
        <v>2227</v>
      </c>
    </row>
    <row r="802" spans="1:4" x14ac:dyDescent="0.25">
      <c r="A802" s="1" t="s">
        <v>2254</v>
      </c>
      <c r="B802" t="s">
        <v>2255</v>
      </c>
      <c r="C802" t="s">
        <v>2256</v>
      </c>
      <c r="D802" t="s">
        <v>2257</v>
      </c>
    </row>
    <row r="803" spans="1:4" x14ac:dyDescent="0.25">
      <c r="A803" s="1" t="s">
        <v>2258</v>
      </c>
      <c r="B803" t="s">
        <v>2259</v>
      </c>
      <c r="C803" t="s">
        <v>2226</v>
      </c>
      <c r="D803" t="s">
        <v>2227</v>
      </c>
    </row>
    <row r="804" spans="1:4" x14ac:dyDescent="0.25">
      <c r="A804" s="1" t="s">
        <v>2260</v>
      </c>
      <c r="B804" t="s">
        <v>2261</v>
      </c>
      <c r="C804" t="s">
        <v>2262</v>
      </c>
      <c r="D804" t="s">
        <v>2263</v>
      </c>
    </row>
    <row r="805" spans="1:4" x14ac:dyDescent="0.25">
      <c r="A805" s="1" t="s">
        <v>2264</v>
      </c>
      <c r="B805" t="s">
        <v>2265</v>
      </c>
      <c r="C805" t="s">
        <v>2266</v>
      </c>
      <c r="D805" t="s">
        <v>2267</v>
      </c>
    </row>
    <row r="806" spans="1:4" x14ac:dyDescent="0.25">
      <c r="A806" s="1" t="s">
        <v>2268</v>
      </c>
      <c r="B806" t="s">
        <v>2269</v>
      </c>
      <c r="C806" t="s">
        <v>2262</v>
      </c>
      <c r="D806" t="s">
        <v>2263</v>
      </c>
    </row>
    <row r="807" spans="1:4" x14ac:dyDescent="0.25">
      <c r="A807" s="1" t="s">
        <v>2270</v>
      </c>
      <c r="B807" t="s">
        <v>2271</v>
      </c>
      <c r="C807" t="s">
        <v>2272</v>
      </c>
      <c r="D807" t="s">
        <v>2273</v>
      </c>
    </row>
    <row r="808" spans="1:4" x14ac:dyDescent="0.25">
      <c r="A808" s="1" t="s">
        <v>2274</v>
      </c>
      <c r="B808" t="s">
        <v>2275</v>
      </c>
      <c r="C808" t="s">
        <v>2276</v>
      </c>
      <c r="D808" t="s">
        <v>2277</v>
      </c>
    </row>
    <row r="809" spans="1:4" x14ac:dyDescent="0.25">
      <c r="A809" s="1" t="s">
        <v>2278</v>
      </c>
      <c r="B809" t="s">
        <v>2279</v>
      </c>
      <c r="C809" t="s">
        <v>2276</v>
      </c>
      <c r="D809" t="s">
        <v>2277</v>
      </c>
    </row>
    <row r="810" spans="1:4" x14ac:dyDescent="0.25">
      <c r="A810" s="1" t="s">
        <v>2280</v>
      </c>
      <c r="B810" t="s">
        <v>2281</v>
      </c>
      <c r="C810" t="s">
        <v>2276</v>
      </c>
      <c r="D810" t="s">
        <v>2277</v>
      </c>
    </row>
    <row r="811" spans="1:4" x14ac:dyDescent="0.25">
      <c r="A811" s="1" t="s">
        <v>2282</v>
      </c>
      <c r="B811" t="s">
        <v>2283</v>
      </c>
      <c r="C811" t="s">
        <v>2284</v>
      </c>
      <c r="D811" t="s">
        <v>2285</v>
      </c>
    </row>
    <row r="812" spans="1:4" x14ac:dyDescent="0.25">
      <c r="A812" s="1" t="s">
        <v>2286</v>
      </c>
      <c r="B812" t="s">
        <v>2287</v>
      </c>
      <c r="C812" t="s">
        <v>2284</v>
      </c>
      <c r="D812" t="s">
        <v>2285</v>
      </c>
    </row>
    <row r="813" spans="1:4" x14ac:dyDescent="0.25">
      <c r="A813" s="1" t="s">
        <v>2288</v>
      </c>
      <c r="B813" t="s">
        <v>2289</v>
      </c>
      <c r="C813" t="s">
        <v>2284</v>
      </c>
      <c r="D813" t="s">
        <v>2285</v>
      </c>
    </row>
    <row r="814" spans="1:4" x14ac:dyDescent="0.25">
      <c r="A814" s="1" t="s">
        <v>2290</v>
      </c>
      <c r="B814" t="s">
        <v>2291</v>
      </c>
      <c r="C814" t="s">
        <v>2292</v>
      </c>
      <c r="D814" t="s">
        <v>2293</v>
      </c>
    </row>
    <row r="815" spans="1:4" x14ac:dyDescent="0.25">
      <c r="A815" s="1" t="s">
        <v>2294</v>
      </c>
      <c r="B815" t="s">
        <v>2295</v>
      </c>
      <c r="C815" t="s">
        <v>2292</v>
      </c>
      <c r="D815" t="s">
        <v>2293</v>
      </c>
    </row>
    <row r="816" spans="1:4" x14ac:dyDescent="0.25">
      <c r="A816" s="1" t="s">
        <v>2296</v>
      </c>
      <c r="B816" t="s">
        <v>2297</v>
      </c>
      <c r="C816" t="s">
        <v>2298</v>
      </c>
      <c r="D816" t="s">
        <v>2299</v>
      </c>
    </row>
    <row r="817" spans="1:4" x14ac:dyDescent="0.25">
      <c r="A817" s="1" t="s">
        <v>2300</v>
      </c>
      <c r="B817" t="s">
        <v>2301</v>
      </c>
      <c r="C817" t="s">
        <v>2298</v>
      </c>
      <c r="D817" t="s">
        <v>2299</v>
      </c>
    </row>
    <row r="818" spans="1:4" x14ac:dyDescent="0.25">
      <c r="A818" s="1" t="s">
        <v>2302</v>
      </c>
      <c r="B818" t="s">
        <v>2303</v>
      </c>
      <c r="C818" t="s">
        <v>2304</v>
      </c>
      <c r="D818" t="s">
        <v>2305</v>
      </c>
    </row>
    <row r="819" spans="1:4" x14ac:dyDescent="0.25">
      <c r="A819" s="1" t="s">
        <v>2306</v>
      </c>
      <c r="B819" t="s">
        <v>2307</v>
      </c>
      <c r="C819" t="s">
        <v>2308</v>
      </c>
      <c r="D819" t="s">
        <v>2309</v>
      </c>
    </row>
    <row r="820" spans="1:4" x14ac:dyDescent="0.25">
      <c r="A820" s="1" t="s">
        <v>2310</v>
      </c>
      <c r="B820" t="s">
        <v>2311</v>
      </c>
      <c r="C820" t="s">
        <v>2312</v>
      </c>
      <c r="D820" t="s">
        <v>2313</v>
      </c>
    </row>
    <row r="821" spans="1:4" x14ac:dyDescent="0.25">
      <c r="A821" s="1" t="s">
        <v>2314</v>
      </c>
      <c r="B821" t="s">
        <v>2315</v>
      </c>
      <c r="C821" t="s">
        <v>2276</v>
      </c>
      <c r="D821" t="s">
        <v>2277</v>
      </c>
    </row>
    <row r="822" spans="1:4" x14ac:dyDescent="0.25">
      <c r="A822" s="1" t="s">
        <v>2316</v>
      </c>
      <c r="B822" t="s">
        <v>2317</v>
      </c>
      <c r="C822" t="s">
        <v>2284</v>
      </c>
      <c r="D822" t="s">
        <v>2285</v>
      </c>
    </row>
    <row r="823" spans="1:4" x14ac:dyDescent="0.25">
      <c r="A823" s="1" t="s">
        <v>2318</v>
      </c>
      <c r="B823" t="s">
        <v>2319</v>
      </c>
      <c r="C823" t="s">
        <v>2320</v>
      </c>
      <c r="D823" t="s">
        <v>2321</v>
      </c>
    </row>
    <row r="824" spans="1:4" x14ac:dyDescent="0.25">
      <c r="A824" s="1" t="s">
        <v>2322</v>
      </c>
      <c r="B824" t="s">
        <v>2323</v>
      </c>
      <c r="C824" t="s">
        <v>2304</v>
      </c>
      <c r="D824" t="s">
        <v>2305</v>
      </c>
    </row>
    <row r="825" spans="1:4" x14ac:dyDescent="0.25">
      <c r="A825" s="1" t="s">
        <v>2324</v>
      </c>
      <c r="B825" t="s">
        <v>2325</v>
      </c>
      <c r="C825" t="s">
        <v>2304</v>
      </c>
      <c r="D825" t="s">
        <v>2305</v>
      </c>
    </row>
    <row r="826" spans="1:4" x14ac:dyDescent="0.25">
      <c r="A826" s="1" t="s">
        <v>2326</v>
      </c>
      <c r="B826" t="s">
        <v>2327</v>
      </c>
      <c r="C826" t="s">
        <v>2312</v>
      </c>
      <c r="D826" t="s">
        <v>2313</v>
      </c>
    </row>
    <row r="827" spans="1:4" x14ac:dyDescent="0.25">
      <c r="A827" s="1" t="s">
        <v>2328</v>
      </c>
      <c r="B827" t="s">
        <v>2329</v>
      </c>
      <c r="C827" t="s">
        <v>2276</v>
      </c>
      <c r="D827" t="s">
        <v>2277</v>
      </c>
    </row>
    <row r="828" spans="1:4" x14ac:dyDescent="0.25">
      <c r="A828" s="1" t="s">
        <v>2330</v>
      </c>
      <c r="B828" t="s">
        <v>2331</v>
      </c>
      <c r="C828" t="s">
        <v>2284</v>
      </c>
      <c r="D828" t="s">
        <v>2285</v>
      </c>
    </row>
    <row r="829" spans="1:4" x14ac:dyDescent="0.25">
      <c r="A829" s="1" t="s">
        <v>2332</v>
      </c>
      <c r="B829" t="s">
        <v>2333</v>
      </c>
      <c r="C829" t="s">
        <v>2284</v>
      </c>
      <c r="D829" t="s">
        <v>2285</v>
      </c>
    </row>
    <row r="830" spans="1:4" x14ac:dyDescent="0.25">
      <c r="A830" s="1" t="s">
        <v>2334</v>
      </c>
      <c r="B830" t="s">
        <v>2335</v>
      </c>
      <c r="C830" t="s">
        <v>2304</v>
      </c>
      <c r="D830" t="s">
        <v>2305</v>
      </c>
    </row>
    <row r="831" spans="1:4" x14ac:dyDescent="0.25">
      <c r="A831" s="1" t="s">
        <v>2336</v>
      </c>
      <c r="B831" t="s">
        <v>2337</v>
      </c>
      <c r="C831" t="s">
        <v>2304</v>
      </c>
      <c r="D831" t="s">
        <v>2305</v>
      </c>
    </row>
    <row r="832" spans="1:4" x14ac:dyDescent="0.25">
      <c r="A832" s="1" t="s">
        <v>2338</v>
      </c>
      <c r="B832" t="s">
        <v>2339</v>
      </c>
      <c r="C832" t="s">
        <v>2312</v>
      </c>
      <c r="D832" t="s">
        <v>2313</v>
      </c>
    </row>
    <row r="833" spans="1:4" x14ac:dyDescent="0.25">
      <c r="A833" s="1" t="s">
        <v>2340</v>
      </c>
      <c r="B833" t="s">
        <v>2341</v>
      </c>
      <c r="C833" t="s">
        <v>2308</v>
      </c>
      <c r="D833" t="s">
        <v>2309</v>
      </c>
    </row>
    <row r="834" spans="1:4" x14ac:dyDescent="0.25">
      <c r="A834" s="1" t="s">
        <v>2342</v>
      </c>
      <c r="B834" t="s">
        <v>2343</v>
      </c>
      <c r="C834" t="s">
        <v>2308</v>
      </c>
      <c r="D834" t="s">
        <v>2309</v>
      </c>
    </row>
    <row r="835" spans="1:4" x14ac:dyDescent="0.25">
      <c r="A835" s="1" t="s">
        <v>2344</v>
      </c>
      <c r="B835" t="s">
        <v>2345</v>
      </c>
      <c r="C835" t="s">
        <v>2346</v>
      </c>
      <c r="D835" t="s">
        <v>2347</v>
      </c>
    </row>
    <row r="836" spans="1:4" x14ac:dyDescent="0.25">
      <c r="A836" s="1" t="s">
        <v>2348</v>
      </c>
      <c r="B836" t="s">
        <v>2349</v>
      </c>
      <c r="C836" t="s">
        <v>2304</v>
      </c>
      <c r="D836" t="s">
        <v>2305</v>
      </c>
    </row>
    <row r="837" spans="1:4" x14ac:dyDescent="0.25">
      <c r="A837" s="1" t="s">
        <v>2350</v>
      </c>
      <c r="B837" t="s">
        <v>2351</v>
      </c>
      <c r="C837" t="s">
        <v>2352</v>
      </c>
      <c r="D837" t="s">
        <v>2353</v>
      </c>
    </row>
    <row r="838" spans="1:4" x14ac:dyDescent="0.25">
      <c r="A838" s="1" t="s">
        <v>2354</v>
      </c>
      <c r="B838" t="s">
        <v>2355</v>
      </c>
      <c r="C838" t="s">
        <v>2356</v>
      </c>
      <c r="D838" t="s">
        <v>2357</v>
      </c>
    </row>
    <row r="839" spans="1:4" x14ac:dyDescent="0.25">
      <c r="A839" s="1" t="s">
        <v>2358</v>
      </c>
      <c r="B839" t="s">
        <v>2359</v>
      </c>
      <c r="C839" t="s">
        <v>2360</v>
      </c>
      <c r="D839" t="s">
        <v>2361</v>
      </c>
    </row>
    <row r="840" spans="1:4" x14ac:dyDescent="0.25">
      <c r="A840" s="1" t="s">
        <v>2362</v>
      </c>
      <c r="B840" t="s">
        <v>2363</v>
      </c>
      <c r="C840" t="s">
        <v>2364</v>
      </c>
      <c r="D840" t="s">
        <v>2365</v>
      </c>
    </row>
    <row r="841" spans="1:4" x14ac:dyDescent="0.25">
      <c r="A841" s="1" t="s">
        <v>2366</v>
      </c>
      <c r="B841" t="s">
        <v>2367</v>
      </c>
      <c r="C841" t="s">
        <v>2368</v>
      </c>
      <c r="D841" t="s">
        <v>2369</v>
      </c>
    </row>
    <row r="842" spans="1:4" x14ac:dyDescent="0.25">
      <c r="A842" s="1" t="s">
        <v>2370</v>
      </c>
      <c r="B842" t="s">
        <v>2371</v>
      </c>
      <c r="C842" t="s">
        <v>2372</v>
      </c>
      <c r="D842" t="s">
        <v>2373</v>
      </c>
    </row>
    <row r="843" spans="1:4" x14ac:dyDescent="0.25">
      <c r="A843" s="1" t="s">
        <v>2374</v>
      </c>
      <c r="B843" t="s">
        <v>2375</v>
      </c>
      <c r="C843" t="s">
        <v>2368</v>
      </c>
      <c r="D843" t="s">
        <v>2369</v>
      </c>
    </row>
    <row r="844" spans="1:4" x14ac:dyDescent="0.25">
      <c r="A844" s="1" t="s">
        <v>2376</v>
      </c>
      <c r="B844" t="s">
        <v>2377</v>
      </c>
      <c r="C844" t="s">
        <v>2378</v>
      </c>
      <c r="D844" t="s">
        <v>2379</v>
      </c>
    </row>
    <row r="845" spans="1:4" x14ac:dyDescent="0.25">
      <c r="A845" s="1" t="s">
        <v>2380</v>
      </c>
      <c r="B845" t="s">
        <v>2381</v>
      </c>
      <c r="C845" t="s">
        <v>2312</v>
      </c>
      <c r="D845" t="s">
        <v>2313</v>
      </c>
    </row>
    <row r="846" spans="1:4" x14ac:dyDescent="0.25">
      <c r="A846" s="1" t="s">
        <v>2382</v>
      </c>
      <c r="B846" t="s">
        <v>2383</v>
      </c>
      <c r="C846" t="s">
        <v>2378</v>
      </c>
      <c r="D846" t="s">
        <v>2379</v>
      </c>
    </row>
    <row r="847" spans="1:4" x14ac:dyDescent="0.25">
      <c r="A847" s="1" t="s">
        <v>2384</v>
      </c>
      <c r="B847" t="s">
        <v>2385</v>
      </c>
      <c r="C847" t="s">
        <v>2386</v>
      </c>
      <c r="D847" t="s">
        <v>2387</v>
      </c>
    </row>
    <row r="848" spans="1:4" x14ac:dyDescent="0.25">
      <c r="A848" s="1" t="s">
        <v>2388</v>
      </c>
      <c r="B848" t="s">
        <v>2389</v>
      </c>
      <c r="C848" t="s">
        <v>2390</v>
      </c>
      <c r="D848" t="s">
        <v>2391</v>
      </c>
    </row>
    <row r="849" spans="1:4" x14ac:dyDescent="0.25">
      <c r="A849" s="1" t="s">
        <v>2392</v>
      </c>
      <c r="B849" t="s">
        <v>2393</v>
      </c>
      <c r="C849" t="s">
        <v>2378</v>
      </c>
      <c r="D849" t="s">
        <v>2379</v>
      </c>
    </row>
    <row r="850" spans="1:4" x14ac:dyDescent="0.25">
      <c r="A850" s="1" t="s">
        <v>2394</v>
      </c>
      <c r="B850" t="s">
        <v>2395</v>
      </c>
      <c r="C850" t="s">
        <v>2378</v>
      </c>
      <c r="D850" t="s">
        <v>2379</v>
      </c>
    </row>
    <row r="851" spans="1:4" x14ac:dyDescent="0.25">
      <c r="A851" s="1" t="s">
        <v>2396</v>
      </c>
      <c r="B851" t="s">
        <v>2397</v>
      </c>
      <c r="C851" t="s">
        <v>1178</v>
      </c>
      <c r="D851" t="s">
        <v>1179</v>
      </c>
    </row>
    <row r="852" spans="1:4" x14ac:dyDescent="0.25">
      <c r="A852" s="1" t="s">
        <v>2398</v>
      </c>
      <c r="B852" t="s">
        <v>2399</v>
      </c>
      <c r="C852" t="s">
        <v>2400</v>
      </c>
      <c r="D852" t="s">
        <v>2401</v>
      </c>
    </row>
    <row r="853" spans="1:4" x14ac:dyDescent="0.25">
      <c r="A853" s="1" t="s">
        <v>2402</v>
      </c>
      <c r="B853" t="s">
        <v>2403</v>
      </c>
      <c r="C853" t="s">
        <v>2404</v>
      </c>
      <c r="D853" t="s">
        <v>2405</v>
      </c>
    </row>
    <row r="854" spans="1:4" x14ac:dyDescent="0.25">
      <c r="A854" s="1" t="s">
        <v>2406</v>
      </c>
      <c r="B854" t="s">
        <v>2407</v>
      </c>
      <c r="C854" t="s">
        <v>2408</v>
      </c>
      <c r="D854" t="s">
        <v>2409</v>
      </c>
    </row>
    <row r="855" spans="1:4" x14ac:dyDescent="0.25">
      <c r="A855" s="1" t="s">
        <v>2410</v>
      </c>
      <c r="B855" t="s">
        <v>2411</v>
      </c>
      <c r="C855" t="s">
        <v>2412</v>
      </c>
      <c r="D855" t="s">
        <v>2413</v>
      </c>
    </row>
    <row r="856" spans="1:4" x14ac:dyDescent="0.25">
      <c r="A856" s="1" t="s">
        <v>2414</v>
      </c>
      <c r="B856" t="s">
        <v>2415</v>
      </c>
      <c r="C856" t="s">
        <v>2416</v>
      </c>
      <c r="D856" t="s">
        <v>2417</v>
      </c>
    </row>
    <row r="857" spans="1:4" x14ac:dyDescent="0.25">
      <c r="A857" s="1" t="s">
        <v>2418</v>
      </c>
      <c r="B857" t="s">
        <v>2419</v>
      </c>
      <c r="C857" t="s">
        <v>2420</v>
      </c>
      <c r="D857" t="s">
        <v>2421</v>
      </c>
    </row>
    <row r="858" spans="1:4" x14ac:dyDescent="0.25">
      <c r="A858" s="1" t="s">
        <v>2422</v>
      </c>
      <c r="B858" t="s">
        <v>2423</v>
      </c>
      <c r="C858" t="s">
        <v>2424</v>
      </c>
      <c r="D858" t="s">
        <v>2425</v>
      </c>
    </row>
    <row r="859" spans="1:4" x14ac:dyDescent="0.25">
      <c r="A859" s="1" t="s">
        <v>2426</v>
      </c>
      <c r="B859" t="s">
        <v>2427</v>
      </c>
      <c r="C859" t="s">
        <v>2428</v>
      </c>
      <c r="D859" t="s">
        <v>2429</v>
      </c>
    </row>
    <row r="860" spans="1:4" x14ac:dyDescent="0.25">
      <c r="A860" s="1" t="s">
        <v>2430</v>
      </c>
      <c r="B860" t="s">
        <v>2431</v>
      </c>
      <c r="C860" t="s">
        <v>2428</v>
      </c>
      <c r="D860" t="s">
        <v>2429</v>
      </c>
    </row>
    <row r="861" spans="1:4" x14ac:dyDescent="0.25">
      <c r="A861" s="1" t="s">
        <v>2432</v>
      </c>
      <c r="B861" t="s">
        <v>2433</v>
      </c>
      <c r="C861" t="s">
        <v>2428</v>
      </c>
      <c r="D861" t="s">
        <v>2429</v>
      </c>
    </row>
    <row r="862" spans="1:4" x14ac:dyDescent="0.25">
      <c r="A862" s="1" t="s">
        <v>2434</v>
      </c>
      <c r="B862" t="s">
        <v>2435</v>
      </c>
      <c r="C862" t="s">
        <v>2428</v>
      </c>
      <c r="D862" t="s">
        <v>2429</v>
      </c>
    </row>
    <row r="863" spans="1:4" x14ac:dyDescent="0.25">
      <c r="A863" s="1" t="s">
        <v>2436</v>
      </c>
      <c r="B863" t="s">
        <v>2437</v>
      </c>
      <c r="C863" t="s">
        <v>2428</v>
      </c>
      <c r="D863" t="s">
        <v>2429</v>
      </c>
    </row>
    <row r="864" spans="1:4" x14ac:dyDescent="0.25">
      <c r="A864" s="1" t="s">
        <v>2438</v>
      </c>
      <c r="B864" t="s">
        <v>2439</v>
      </c>
      <c r="C864" t="s">
        <v>2428</v>
      </c>
      <c r="D864" t="s">
        <v>2429</v>
      </c>
    </row>
    <row r="865" spans="1:4" x14ac:dyDescent="0.25">
      <c r="A865" s="1" t="s">
        <v>2440</v>
      </c>
      <c r="B865" t="s">
        <v>2441</v>
      </c>
      <c r="C865" t="s">
        <v>2428</v>
      </c>
      <c r="D865" t="s">
        <v>2429</v>
      </c>
    </row>
    <row r="866" spans="1:4" x14ac:dyDescent="0.25">
      <c r="A866" s="1" t="s">
        <v>2442</v>
      </c>
      <c r="B866" t="s">
        <v>2443</v>
      </c>
      <c r="C866" t="s">
        <v>2428</v>
      </c>
      <c r="D866" t="s">
        <v>2429</v>
      </c>
    </row>
    <row r="867" spans="1:4" x14ac:dyDescent="0.25">
      <c r="A867" s="1" t="s">
        <v>2444</v>
      </c>
      <c r="B867" t="s">
        <v>2445</v>
      </c>
      <c r="C867" t="s">
        <v>2428</v>
      </c>
      <c r="D867" t="s">
        <v>2429</v>
      </c>
    </row>
    <row r="868" spans="1:4" x14ac:dyDescent="0.25">
      <c r="A868" s="1" t="s">
        <v>2446</v>
      </c>
      <c r="B868" t="s">
        <v>2447</v>
      </c>
      <c r="C868" t="s">
        <v>2428</v>
      </c>
      <c r="D868" t="s">
        <v>2429</v>
      </c>
    </row>
    <row r="869" spans="1:4" x14ac:dyDescent="0.25">
      <c r="A869" s="1" t="s">
        <v>2448</v>
      </c>
      <c r="B869" t="s">
        <v>2449</v>
      </c>
      <c r="C869" t="s">
        <v>2428</v>
      </c>
      <c r="D869" t="s">
        <v>2429</v>
      </c>
    </row>
    <row r="870" spans="1:4" x14ac:dyDescent="0.25">
      <c r="A870" s="1" t="s">
        <v>2450</v>
      </c>
      <c r="B870" t="s">
        <v>2451</v>
      </c>
      <c r="C870" t="s">
        <v>2428</v>
      </c>
      <c r="D870" t="s">
        <v>2429</v>
      </c>
    </row>
    <row r="871" spans="1:4" x14ac:dyDescent="0.25">
      <c r="A871" s="1" t="s">
        <v>2452</v>
      </c>
      <c r="B871" t="s">
        <v>2453</v>
      </c>
      <c r="C871" t="s">
        <v>2378</v>
      </c>
      <c r="D871" t="s">
        <v>2379</v>
      </c>
    </row>
    <row r="872" spans="1:4" x14ac:dyDescent="0.25">
      <c r="A872" s="1" t="s">
        <v>2454</v>
      </c>
      <c r="B872" t="s">
        <v>2455</v>
      </c>
      <c r="C872" t="s">
        <v>2378</v>
      </c>
      <c r="D872" t="s">
        <v>2379</v>
      </c>
    </row>
    <row r="873" spans="1:4" x14ac:dyDescent="0.25">
      <c r="A873" s="1" t="s">
        <v>2456</v>
      </c>
      <c r="B873" t="s">
        <v>2457</v>
      </c>
      <c r="C873" t="s">
        <v>2458</v>
      </c>
      <c r="D873" t="s">
        <v>2459</v>
      </c>
    </row>
    <row r="874" spans="1:4" x14ac:dyDescent="0.25">
      <c r="A874" s="1" t="s">
        <v>2460</v>
      </c>
      <c r="B874" t="s">
        <v>2461</v>
      </c>
      <c r="C874" t="s">
        <v>2462</v>
      </c>
      <c r="D874" t="s">
        <v>2463</v>
      </c>
    </row>
    <row r="875" spans="1:4" x14ac:dyDescent="0.25">
      <c r="A875" s="1" t="s">
        <v>2464</v>
      </c>
      <c r="B875" t="s">
        <v>2465</v>
      </c>
      <c r="C875" t="s">
        <v>2466</v>
      </c>
      <c r="D875" t="s">
        <v>2467</v>
      </c>
    </row>
    <row r="876" spans="1:4" x14ac:dyDescent="0.25">
      <c r="A876" s="1" t="s">
        <v>2468</v>
      </c>
      <c r="B876" t="s">
        <v>2469</v>
      </c>
      <c r="C876" t="s">
        <v>2466</v>
      </c>
      <c r="D876" t="s">
        <v>2467</v>
      </c>
    </row>
    <row r="877" spans="1:4" x14ac:dyDescent="0.25">
      <c r="A877" s="1" t="s">
        <v>2470</v>
      </c>
      <c r="B877" t="s">
        <v>2471</v>
      </c>
      <c r="C877" t="s">
        <v>2466</v>
      </c>
      <c r="D877" t="s">
        <v>2467</v>
      </c>
    </row>
    <row r="878" spans="1:4" x14ac:dyDescent="0.25">
      <c r="A878" s="1" t="s">
        <v>2472</v>
      </c>
      <c r="B878" t="s">
        <v>2473</v>
      </c>
      <c r="C878" t="s">
        <v>2466</v>
      </c>
      <c r="D878" t="s">
        <v>2467</v>
      </c>
    </row>
    <row r="879" spans="1:4" x14ac:dyDescent="0.25">
      <c r="A879" s="1" t="s">
        <v>2474</v>
      </c>
      <c r="B879" t="s">
        <v>2475</v>
      </c>
      <c r="C879" t="s">
        <v>2466</v>
      </c>
      <c r="D879" t="s">
        <v>2467</v>
      </c>
    </row>
    <row r="880" spans="1:4" x14ac:dyDescent="0.25">
      <c r="A880" s="1" t="s">
        <v>2476</v>
      </c>
      <c r="B880" t="s">
        <v>2477</v>
      </c>
      <c r="C880" t="s">
        <v>2466</v>
      </c>
      <c r="D880" t="s">
        <v>2467</v>
      </c>
    </row>
    <row r="881" spans="1:4" x14ac:dyDescent="0.25">
      <c r="A881" s="1" t="s">
        <v>2478</v>
      </c>
      <c r="B881" t="s">
        <v>2479</v>
      </c>
      <c r="C881" t="s">
        <v>2466</v>
      </c>
      <c r="D881" t="s">
        <v>2467</v>
      </c>
    </row>
    <row r="882" spans="1:4" x14ac:dyDescent="0.25">
      <c r="A882" s="1" t="s">
        <v>2480</v>
      </c>
      <c r="B882" t="s">
        <v>2481</v>
      </c>
      <c r="C882" t="s">
        <v>2482</v>
      </c>
      <c r="D882" t="s">
        <v>2483</v>
      </c>
    </row>
    <row r="883" spans="1:4" x14ac:dyDescent="0.25">
      <c r="A883" s="1" t="s">
        <v>2484</v>
      </c>
      <c r="B883" t="s">
        <v>2485</v>
      </c>
      <c r="C883" t="s">
        <v>2486</v>
      </c>
      <c r="D883" t="s">
        <v>2487</v>
      </c>
    </row>
    <row r="884" spans="1:4" x14ac:dyDescent="0.25">
      <c r="A884" s="1" t="s">
        <v>2488</v>
      </c>
      <c r="B884" t="s">
        <v>2489</v>
      </c>
      <c r="C884" t="s">
        <v>2486</v>
      </c>
      <c r="D884" t="s">
        <v>2487</v>
      </c>
    </row>
    <row r="885" spans="1:4" x14ac:dyDescent="0.25">
      <c r="A885" s="1" t="s">
        <v>2490</v>
      </c>
      <c r="B885" t="s">
        <v>2491</v>
      </c>
      <c r="C885" t="s">
        <v>2486</v>
      </c>
      <c r="D885" t="s">
        <v>2487</v>
      </c>
    </row>
    <row r="886" spans="1:4" x14ac:dyDescent="0.25">
      <c r="A886" s="1" t="s">
        <v>2492</v>
      </c>
      <c r="B886" t="s">
        <v>2493</v>
      </c>
      <c r="C886" t="s">
        <v>2486</v>
      </c>
      <c r="D886" t="s">
        <v>2487</v>
      </c>
    </row>
    <row r="887" spans="1:4" x14ac:dyDescent="0.25">
      <c r="A887" s="1" t="s">
        <v>2494</v>
      </c>
      <c r="B887" t="s">
        <v>2495</v>
      </c>
      <c r="C887" t="s">
        <v>2486</v>
      </c>
      <c r="D887" t="s">
        <v>2487</v>
      </c>
    </row>
    <row r="888" spans="1:4" x14ac:dyDescent="0.25">
      <c r="A888" s="1" t="s">
        <v>2496</v>
      </c>
      <c r="B888" t="s">
        <v>2497</v>
      </c>
      <c r="C888" t="s">
        <v>2486</v>
      </c>
      <c r="D888" t="s">
        <v>2487</v>
      </c>
    </row>
    <row r="889" spans="1:4" x14ac:dyDescent="0.25">
      <c r="A889" s="1" t="s">
        <v>2498</v>
      </c>
      <c r="B889" t="s">
        <v>2499</v>
      </c>
      <c r="C889" t="s">
        <v>2486</v>
      </c>
      <c r="D889" t="s">
        <v>2487</v>
      </c>
    </row>
    <row r="890" spans="1:4" x14ac:dyDescent="0.25">
      <c r="A890" s="1" t="s">
        <v>2500</v>
      </c>
      <c r="B890" t="s">
        <v>2501</v>
      </c>
      <c r="C890" t="s">
        <v>2486</v>
      </c>
      <c r="D890" t="s">
        <v>2487</v>
      </c>
    </row>
    <row r="891" spans="1:4" x14ac:dyDescent="0.25">
      <c r="A891" s="1" t="s">
        <v>2502</v>
      </c>
      <c r="B891" t="s">
        <v>2503</v>
      </c>
      <c r="C891" t="s">
        <v>2486</v>
      </c>
      <c r="D891" t="s">
        <v>2487</v>
      </c>
    </row>
    <row r="892" spans="1:4" x14ac:dyDescent="0.25">
      <c r="A892" s="1" t="s">
        <v>2504</v>
      </c>
      <c r="B892" t="s">
        <v>2505</v>
      </c>
      <c r="C892" t="s">
        <v>2506</v>
      </c>
      <c r="D892" t="s">
        <v>2507</v>
      </c>
    </row>
    <row r="893" spans="1:4" x14ac:dyDescent="0.25">
      <c r="A893" s="1" t="s">
        <v>2508</v>
      </c>
      <c r="B893" t="s">
        <v>2509</v>
      </c>
      <c r="C893" t="s">
        <v>2368</v>
      </c>
      <c r="D893" t="s">
        <v>2369</v>
      </c>
    </row>
    <row r="894" spans="1:4" x14ac:dyDescent="0.25">
      <c r="A894" s="1" t="s">
        <v>2510</v>
      </c>
      <c r="B894" t="s">
        <v>2511</v>
      </c>
      <c r="C894" t="s">
        <v>2372</v>
      </c>
      <c r="D894" t="s">
        <v>2373</v>
      </c>
    </row>
    <row r="895" spans="1:4" x14ac:dyDescent="0.25">
      <c r="A895" s="1" t="s">
        <v>2512</v>
      </c>
      <c r="B895" t="s">
        <v>2513</v>
      </c>
      <c r="C895" t="s">
        <v>2368</v>
      </c>
      <c r="D895" t="s">
        <v>2369</v>
      </c>
    </row>
    <row r="896" spans="1:4" x14ac:dyDescent="0.25">
      <c r="A896" s="1" t="s">
        <v>2514</v>
      </c>
      <c r="B896" t="s">
        <v>2515</v>
      </c>
      <c r="C896" t="s">
        <v>2378</v>
      </c>
      <c r="D896" t="s">
        <v>2379</v>
      </c>
    </row>
    <row r="897" spans="1:4" x14ac:dyDescent="0.25">
      <c r="A897" s="1" t="s">
        <v>2516</v>
      </c>
      <c r="B897" t="s">
        <v>2517</v>
      </c>
      <c r="C897" t="s">
        <v>2412</v>
      </c>
      <c r="D897" t="s">
        <v>2413</v>
      </c>
    </row>
    <row r="898" spans="1:4" x14ac:dyDescent="0.25">
      <c r="A898" s="1" t="s">
        <v>2518</v>
      </c>
      <c r="B898" t="s">
        <v>2519</v>
      </c>
      <c r="C898" t="s">
        <v>2520</v>
      </c>
      <c r="D898" t="s">
        <v>2521</v>
      </c>
    </row>
    <row r="899" spans="1:4" x14ac:dyDescent="0.25">
      <c r="A899" s="1" t="s">
        <v>2522</v>
      </c>
      <c r="B899" t="s">
        <v>2523</v>
      </c>
      <c r="C899" t="s">
        <v>2466</v>
      </c>
      <c r="D899" t="s">
        <v>2467</v>
      </c>
    </row>
    <row r="900" spans="1:4" x14ac:dyDescent="0.25">
      <c r="A900" s="1" t="s">
        <v>2524</v>
      </c>
      <c r="B900" t="s">
        <v>2525</v>
      </c>
      <c r="C900" t="s">
        <v>2466</v>
      </c>
      <c r="D900" t="s">
        <v>2467</v>
      </c>
    </row>
    <row r="901" spans="1:4" x14ac:dyDescent="0.25">
      <c r="A901" s="1" t="s">
        <v>2526</v>
      </c>
      <c r="B901" t="s">
        <v>2527</v>
      </c>
      <c r="C901" t="s">
        <v>2466</v>
      </c>
      <c r="D901" t="s">
        <v>2467</v>
      </c>
    </row>
    <row r="902" spans="1:4" x14ac:dyDescent="0.25">
      <c r="A902" s="1" t="s">
        <v>2528</v>
      </c>
      <c r="B902" t="s">
        <v>2529</v>
      </c>
      <c r="C902" t="s">
        <v>2530</v>
      </c>
      <c r="D902" t="s">
        <v>2531</v>
      </c>
    </row>
    <row r="903" spans="1:4" x14ac:dyDescent="0.25">
      <c r="A903" s="1" t="s">
        <v>2532</v>
      </c>
      <c r="B903" t="s">
        <v>2533</v>
      </c>
      <c r="C903" t="s">
        <v>2466</v>
      </c>
      <c r="D903" t="s">
        <v>2467</v>
      </c>
    </row>
    <row r="904" spans="1:4" x14ac:dyDescent="0.25">
      <c r="A904" s="1" t="s">
        <v>2534</v>
      </c>
      <c r="B904" t="s">
        <v>2535</v>
      </c>
      <c r="C904" t="s">
        <v>2466</v>
      </c>
      <c r="D904" t="s">
        <v>2467</v>
      </c>
    </row>
    <row r="905" spans="1:4" x14ac:dyDescent="0.25">
      <c r="A905" s="1" t="s">
        <v>2536</v>
      </c>
      <c r="B905" t="s">
        <v>2537</v>
      </c>
      <c r="C905" t="s">
        <v>2466</v>
      </c>
      <c r="D905" t="s">
        <v>2467</v>
      </c>
    </row>
    <row r="906" spans="1:4" x14ac:dyDescent="0.25">
      <c r="A906" s="1" t="s">
        <v>2538</v>
      </c>
      <c r="B906" t="s">
        <v>2539</v>
      </c>
      <c r="C906" t="s">
        <v>2466</v>
      </c>
      <c r="D906" t="s">
        <v>2467</v>
      </c>
    </row>
    <row r="907" spans="1:4" x14ac:dyDescent="0.25">
      <c r="A907" s="1" t="s">
        <v>2540</v>
      </c>
      <c r="B907" t="s">
        <v>2541</v>
      </c>
      <c r="C907" t="s">
        <v>2466</v>
      </c>
      <c r="D907" t="s">
        <v>2467</v>
      </c>
    </row>
    <row r="908" spans="1:4" x14ac:dyDescent="0.25">
      <c r="A908" s="1" t="s">
        <v>2542</v>
      </c>
      <c r="B908" t="s">
        <v>2543</v>
      </c>
      <c r="C908" t="s">
        <v>2544</v>
      </c>
      <c r="D908" t="s">
        <v>2545</v>
      </c>
    </row>
    <row r="909" spans="1:4" x14ac:dyDescent="0.25">
      <c r="A909" s="1" t="s">
        <v>2546</v>
      </c>
      <c r="B909" t="s">
        <v>2547</v>
      </c>
      <c r="C909" t="s">
        <v>2466</v>
      </c>
      <c r="D909" t="s">
        <v>2467</v>
      </c>
    </row>
    <row r="910" spans="1:4" x14ac:dyDescent="0.25">
      <c r="A910" s="1" t="s">
        <v>2548</v>
      </c>
      <c r="B910" t="s">
        <v>2549</v>
      </c>
      <c r="C910" t="s">
        <v>2466</v>
      </c>
      <c r="D910" t="s">
        <v>2467</v>
      </c>
    </row>
    <row r="911" spans="1:4" x14ac:dyDescent="0.25">
      <c r="A911" s="1" t="s">
        <v>2550</v>
      </c>
      <c r="B911" t="s">
        <v>2551</v>
      </c>
      <c r="C911" t="s">
        <v>2466</v>
      </c>
      <c r="D911" t="s">
        <v>2467</v>
      </c>
    </row>
    <row r="912" spans="1:4" x14ac:dyDescent="0.25">
      <c r="A912" s="1" t="s">
        <v>2552</v>
      </c>
      <c r="B912" t="s">
        <v>2553</v>
      </c>
      <c r="C912" t="s">
        <v>2554</v>
      </c>
      <c r="D912" t="s">
        <v>2555</v>
      </c>
    </row>
    <row r="913" spans="1:4" x14ac:dyDescent="0.25">
      <c r="A913" s="1" t="s">
        <v>2556</v>
      </c>
      <c r="B913" t="s">
        <v>2557</v>
      </c>
      <c r="C913" t="s">
        <v>2466</v>
      </c>
      <c r="D913" t="s">
        <v>2467</v>
      </c>
    </row>
    <row r="914" spans="1:4" x14ac:dyDescent="0.25">
      <c r="A914" s="1" t="s">
        <v>2558</v>
      </c>
      <c r="B914" t="s">
        <v>2559</v>
      </c>
      <c r="C914" t="s">
        <v>2466</v>
      </c>
      <c r="D914" t="s">
        <v>2467</v>
      </c>
    </row>
    <row r="915" spans="1:4" x14ac:dyDescent="0.25">
      <c r="A915" s="1" t="s">
        <v>2560</v>
      </c>
      <c r="B915" t="s">
        <v>2561</v>
      </c>
      <c r="C915" t="s">
        <v>2466</v>
      </c>
      <c r="D915" t="s">
        <v>2467</v>
      </c>
    </row>
    <row r="916" spans="1:4" x14ac:dyDescent="0.25">
      <c r="A916" s="1" t="s">
        <v>2562</v>
      </c>
      <c r="B916" t="s">
        <v>2563</v>
      </c>
      <c r="C916" t="s">
        <v>2466</v>
      </c>
      <c r="D916" t="s">
        <v>2467</v>
      </c>
    </row>
    <row r="917" spans="1:4" x14ac:dyDescent="0.25">
      <c r="A917" s="1" t="s">
        <v>2564</v>
      </c>
      <c r="B917" t="s">
        <v>2565</v>
      </c>
      <c r="C917" t="s">
        <v>2466</v>
      </c>
      <c r="D917" t="s">
        <v>2467</v>
      </c>
    </row>
    <row r="918" spans="1:4" x14ac:dyDescent="0.25">
      <c r="A918" s="1" t="s">
        <v>2566</v>
      </c>
      <c r="B918" t="s">
        <v>2567</v>
      </c>
      <c r="C918" t="s">
        <v>2466</v>
      </c>
      <c r="D918" t="s">
        <v>2467</v>
      </c>
    </row>
    <row r="919" spans="1:4" x14ac:dyDescent="0.25">
      <c r="A919" s="1" t="s">
        <v>2568</v>
      </c>
      <c r="B919" t="s">
        <v>2569</v>
      </c>
      <c r="C919" t="s">
        <v>2466</v>
      </c>
      <c r="D919" t="s">
        <v>2467</v>
      </c>
    </row>
    <row r="920" spans="1:4" x14ac:dyDescent="0.25">
      <c r="A920" s="1" t="s">
        <v>2570</v>
      </c>
      <c r="B920" t="s">
        <v>2571</v>
      </c>
      <c r="C920" t="s">
        <v>2466</v>
      </c>
      <c r="D920" t="s">
        <v>2467</v>
      </c>
    </row>
    <row r="921" spans="1:4" x14ac:dyDescent="0.25">
      <c r="A921" s="1" t="s">
        <v>2572</v>
      </c>
      <c r="B921" t="s">
        <v>2573</v>
      </c>
      <c r="C921" t="s">
        <v>2466</v>
      </c>
      <c r="D921" t="s">
        <v>2467</v>
      </c>
    </row>
    <row r="922" spans="1:4" x14ac:dyDescent="0.25">
      <c r="A922" s="1" t="s">
        <v>2574</v>
      </c>
      <c r="B922" t="s">
        <v>2575</v>
      </c>
      <c r="C922" t="s">
        <v>2466</v>
      </c>
      <c r="D922" t="s">
        <v>2467</v>
      </c>
    </row>
    <row r="923" spans="1:4" x14ac:dyDescent="0.25">
      <c r="A923" s="1" t="s">
        <v>2576</v>
      </c>
      <c r="B923" t="s">
        <v>2577</v>
      </c>
      <c r="C923" t="s">
        <v>2466</v>
      </c>
      <c r="D923" t="s">
        <v>2467</v>
      </c>
    </row>
    <row r="924" spans="1:4" x14ac:dyDescent="0.25">
      <c r="A924" s="1" t="s">
        <v>2578</v>
      </c>
      <c r="B924" t="s">
        <v>2579</v>
      </c>
      <c r="C924" t="s">
        <v>2580</v>
      </c>
      <c r="D924" t="s">
        <v>2581</v>
      </c>
    </row>
    <row r="925" spans="1:4" x14ac:dyDescent="0.25">
      <c r="A925" s="1" t="s">
        <v>2582</v>
      </c>
      <c r="B925" t="s">
        <v>2583</v>
      </c>
      <c r="C925" t="s">
        <v>2466</v>
      </c>
      <c r="D925" t="s">
        <v>2467</v>
      </c>
    </row>
    <row r="926" spans="1:4" x14ac:dyDescent="0.25">
      <c r="A926" s="1" t="s">
        <v>2584</v>
      </c>
      <c r="B926" t="s">
        <v>2585</v>
      </c>
      <c r="C926" t="s">
        <v>2586</v>
      </c>
      <c r="D926" t="s">
        <v>2587</v>
      </c>
    </row>
    <row r="927" spans="1:4" x14ac:dyDescent="0.25">
      <c r="A927" s="1" t="s">
        <v>2588</v>
      </c>
      <c r="B927" t="s">
        <v>2589</v>
      </c>
      <c r="C927" t="s">
        <v>2586</v>
      </c>
      <c r="D927" t="s">
        <v>2587</v>
      </c>
    </row>
    <row r="928" spans="1:4" x14ac:dyDescent="0.25">
      <c r="A928" s="1" t="s">
        <v>2590</v>
      </c>
      <c r="B928" t="s">
        <v>2591</v>
      </c>
      <c r="C928" t="s">
        <v>2586</v>
      </c>
      <c r="D928" t="s">
        <v>2587</v>
      </c>
    </row>
    <row r="929" spans="1:4" x14ac:dyDescent="0.25">
      <c r="A929" s="1" t="s">
        <v>2592</v>
      </c>
      <c r="B929" t="s">
        <v>2593</v>
      </c>
      <c r="C929" t="s">
        <v>2586</v>
      </c>
      <c r="D929" t="s">
        <v>2587</v>
      </c>
    </row>
    <row r="930" spans="1:4" x14ac:dyDescent="0.25">
      <c r="A930" s="1" t="s">
        <v>2594</v>
      </c>
      <c r="B930" t="s">
        <v>2595</v>
      </c>
      <c r="C930" t="s">
        <v>2596</v>
      </c>
      <c r="D930" t="s">
        <v>2597</v>
      </c>
    </row>
    <row r="931" spans="1:4" x14ac:dyDescent="0.25">
      <c r="A931" s="1" t="s">
        <v>2598</v>
      </c>
      <c r="B931" t="s">
        <v>2599</v>
      </c>
      <c r="C931" t="s">
        <v>2586</v>
      </c>
      <c r="D931" t="s">
        <v>2587</v>
      </c>
    </row>
    <row r="932" spans="1:4" x14ac:dyDescent="0.25">
      <c r="A932" s="1" t="s">
        <v>2600</v>
      </c>
      <c r="B932" t="s">
        <v>2601</v>
      </c>
      <c r="C932" t="s">
        <v>2586</v>
      </c>
      <c r="D932" t="s">
        <v>2587</v>
      </c>
    </row>
    <row r="933" spans="1:4" x14ac:dyDescent="0.25">
      <c r="A933" s="1" t="s">
        <v>2602</v>
      </c>
      <c r="B933" t="s">
        <v>2603</v>
      </c>
      <c r="C933" t="s">
        <v>2586</v>
      </c>
      <c r="D933" t="s">
        <v>2587</v>
      </c>
    </row>
    <row r="934" spans="1:4" x14ac:dyDescent="0.25">
      <c r="A934" s="1" t="s">
        <v>2604</v>
      </c>
      <c r="B934" t="s">
        <v>2605</v>
      </c>
      <c r="C934" t="s">
        <v>2586</v>
      </c>
      <c r="D934" t="s">
        <v>2587</v>
      </c>
    </row>
    <row r="935" spans="1:4" x14ac:dyDescent="0.25">
      <c r="A935" s="1" t="s">
        <v>2606</v>
      </c>
      <c r="B935" t="s">
        <v>2607</v>
      </c>
      <c r="C935" t="s">
        <v>2416</v>
      </c>
      <c r="D935" t="s">
        <v>2417</v>
      </c>
    </row>
    <row r="936" spans="1:4" x14ac:dyDescent="0.25">
      <c r="A936" s="1" t="s">
        <v>2608</v>
      </c>
      <c r="B936" t="s">
        <v>2609</v>
      </c>
      <c r="C936" t="s">
        <v>2610</v>
      </c>
      <c r="D936" t="s">
        <v>2611</v>
      </c>
    </row>
    <row r="937" spans="1:4" x14ac:dyDescent="0.25">
      <c r="A937" s="1" t="s">
        <v>2612</v>
      </c>
      <c r="B937" t="s">
        <v>2613</v>
      </c>
      <c r="C937" t="s">
        <v>2614</v>
      </c>
      <c r="D937" t="s">
        <v>2615</v>
      </c>
    </row>
    <row r="938" spans="1:4" x14ac:dyDescent="0.25">
      <c r="A938" s="1" t="s">
        <v>2616</v>
      </c>
      <c r="B938" t="s">
        <v>2617</v>
      </c>
      <c r="C938" t="s">
        <v>2610</v>
      </c>
      <c r="D938" t="s">
        <v>2611</v>
      </c>
    </row>
    <row r="939" spans="1:4" x14ac:dyDescent="0.25">
      <c r="A939" s="1" t="s">
        <v>2618</v>
      </c>
      <c r="B939" t="s">
        <v>2619</v>
      </c>
      <c r="C939" t="s">
        <v>2614</v>
      </c>
      <c r="D939" t="s">
        <v>2615</v>
      </c>
    </row>
    <row r="940" spans="1:4" x14ac:dyDescent="0.25">
      <c r="A940" s="1" t="s">
        <v>2620</v>
      </c>
      <c r="B940" t="s">
        <v>2621</v>
      </c>
      <c r="C940" t="s">
        <v>2614</v>
      </c>
      <c r="D940" t="s">
        <v>2615</v>
      </c>
    </row>
    <row r="941" spans="1:4" x14ac:dyDescent="0.25">
      <c r="A941" s="1" t="s">
        <v>2622</v>
      </c>
      <c r="B941" t="s">
        <v>2623</v>
      </c>
      <c r="C941" t="s">
        <v>2624</v>
      </c>
      <c r="D941" t="s">
        <v>2625</v>
      </c>
    </row>
    <row r="942" spans="1:4" x14ac:dyDescent="0.25">
      <c r="A942" s="1" t="s">
        <v>2626</v>
      </c>
      <c r="B942" t="s">
        <v>2627</v>
      </c>
      <c r="C942" t="s">
        <v>2628</v>
      </c>
      <c r="D942" t="s">
        <v>2629</v>
      </c>
    </row>
    <row r="943" spans="1:4" x14ac:dyDescent="0.25">
      <c r="A943" s="1" t="s">
        <v>2630</v>
      </c>
      <c r="B943" t="s">
        <v>2631</v>
      </c>
      <c r="C943" t="s">
        <v>2390</v>
      </c>
      <c r="D943" t="s">
        <v>2391</v>
      </c>
    </row>
    <row r="944" spans="1:4" x14ac:dyDescent="0.25">
      <c r="A944" s="1" t="s">
        <v>2632</v>
      </c>
      <c r="B944" t="s">
        <v>2633</v>
      </c>
      <c r="C944" t="s">
        <v>2390</v>
      </c>
      <c r="D944" t="s">
        <v>2391</v>
      </c>
    </row>
    <row r="945" spans="1:4" x14ac:dyDescent="0.25">
      <c r="A945" s="1" t="s">
        <v>2634</v>
      </c>
      <c r="B945" t="s">
        <v>2635</v>
      </c>
      <c r="C945" t="s">
        <v>2390</v>
      </c>
      <c r="D945" t="s">
        <v>2391</v>
      </c>
    </row>
    <row r="946" spans="1:4" x14ac:dyDescent="0.25">
      <c r="A946" s="1" t="s">
        <v>2636</v>
      </c>
      <c r="B946" t="s">
        <v>2637</v>
      </c>
      <c r="C946" t="s">
        <v>2638</v>
      </c>
      <c r="D946" t="s">
        <v>2639</v>
      </c>
    </row>
    <row r="947" spans="1:4" x14ac:dyDescent="0.25">
      <c r="A947" s="1" t="s">
        <v>2640</v>
      </c>
      <c r="B947" t="s">
        <v>2641</v>
      </c>
      <c r="C947" t="s">
        <v>2346</v>
      </c>
      <c r="D947" t="s">
        <v>2347</v>
      </c>
    </row>
    <row r="948" spans="1:4" x14ac:dyDescent="0.25">
      <c r="A948" s="1" t="s">
        <v>2642</v>
      </c>
      <c r="B948" t="s">
        <v>2643</v>
      </c>
      <c r="C948" t="s">
        <v>1178</v>
      </c>
      <c r="D948" t="s">
        <v>1179</v>
      </c>
    </row>
    <row r="949" spans="1:4" x14ac:dyDescent="0.25">
      <c r="A949" s="1" t="s">
        <v>2644</v>
      </c>
      <c r="B949" t="s">
        <v>2645</v>
      </c>
      <c r="C949" t="s">
        <v>2372</v>
      </c>
      <c r="D949" t="s">
        <v>2373</v>
      </c>
    </row>
    <row r="950" spans="1:4" x14ac:dyDescent="0.25">
      <c r="A950" s="1" t="s">
        <v>2646</v>
      </c>
      <c r="B950" t="s">
        <v>2647</v>
      </c>
      <c r="C950" t="s">
        <v>2390</v>
      </c>
      <c r="D950" t="s">
        <v>2391</v>
      </c>
    </row>
    <row r="951" spans="1:4" x14ac:dyDescent="0.25">
      <c r="A951" s="1" t="s">
        <v>2648</v>
      </c>
      <c r="B951" t="s">
        <v>2649</v>
      </c>
      <c r="C951" t="s">
        <v>2390</v>
      </c>
      <c r="D951" t="s">
        <v>2391</v>
      </c>
    </row>
    <row r="952" spans="1:4" x14ac:dyDescent="0.25">
      <c r="A952" s="1" t="s">
        <v>2650</v>
      </c>
      <c r="B952" t="s">
        <v>2651</v>
      </c>
      <c r="C952" t="s">
        <v>2652</v>
      </c>
      <c r="D952" t="s">
        <v>2653</v>
      </c>
    </row>
    <row r="953" spans="1:4" x14ac:dyDescent="0.25">
      <c r="A953" s="1" t="s">
        <v>2654</v>
      </c>
      <c r="B953" t="s">
        <v>2655</v>
      </c>
      <c r="C953" t="s">
        <v>2656</v>
      </c>
      <c r="D953" t="s">
        <v>2657</v>
      </c>
    </row>
    <row r="954" spans="1:4" x14ac:dyDescent="0.25">
      <c r="A954" s="1" t="s">
        <v>2658</v>
      </c>
      <c r="B954" t="s">
        <v>2659</v>
      </c>
      <c r="C954" t="s">
        <v>2368</v>
      </c>
      <c r="D954" t="s">
        <v>2369</v>
      </c>
    </row>
    <row r="955" spans="1:4" x14ac:dyDescent="0.25">
      <c r="A955" s="1" t="s">
        <v>2660</v>
      </c>
      <c r="B955" t="s">
        <v>2661</v>
      </c>
      <c r="C955" t="s">
        <v>2662</v>
      </c>
      <c r="D955" t="s">
        <v>2663</v>
      </c>
    </row>
    <row r="956" spans="1:4" x14ac:dyDescent="0.25">
      <c r="A956" s="1" t="s">
        <v>2664</v>
      </c>
      <c r="B956" t="s">
        <v>2665</v>
      </c>
      <c r="C956" t="s">
        <v>2666</v>
      </c>
      <c r="D956" t="s">
        <v>2667</v>
      </c>
    </row>
    <row r="957" spans="1:4" x14ac:dyDescent="0.25">
      <c r="A957" s="1" t="s">
        <v>2668</v>
      </c>
      <c r="B957" t="s">
        <v>2669</v>
      </c>
      <c r="C957" t="s">
        <v>2670</v>
      </c>
      <c r="D957" t="s">
        <v>2671</v>
      </c>
    </row>
    <row r="958" spans="1:4" x14ac:dyDescent="0.25">
      <c r="A958" s="1" t="s">
        <v>2672</v>
      </c>
      <c r="B958" t="s">
        <v>2673</v>
      </c>
      <c r="C958" t="s">
        <v>2674</v>
      </c>
      <c r="D958" t="s">
        <v>2675</v>
      </c>
    </row>
    <row r="959" spans="1:4" x14ac:dyDescent="0.25">
      <c r="A959" s="1" t="s">
        <v>2676</v>
      </c>
      <c r="B959" t="s">
        <v>2677</v>
      </c>
      <c r="C959" t="s">
        <v>2678</v>
      </c>
      <c r="D959" t="s">
        <v>2679</v>
      </c>
    </row>
    <row r="960" spans="1:4" x14ac:dyDescent="0.25">
      <c r="A960" s="1" t="s">
        <v>2680</v>
      </c>
      <c r="B960" t="s">
        <v>2681</v>
      </c>
      <c r="C960" t="s">
        <v>2682</v>
      </c>
      <c r="D960" t="s">
        <v>2683</v>
      </c>
    </row>
    <row r="961" spans="1:4" x14ac:dyDescent="0.25">
      <c r="A961" s="1" t="s">
        <v>2684</v>
      </c>
      <c r="B961" t="s">
        <v>2685</v>
      </c>
      <c r="C961" t="s">
        <v>2670</v>
      </c>
      <c r="D961" t="s">
        <v>2671</v>
      </c>
    </row>
    <row r="962" spans="1:4" x14ac:dyDescent="0.25">
      <c r="A962" s="1" t="s">
        <v>2686</v>
      </c>
      <c r="B962" t="s">
        <v>2687</v>
      </c>
      <c r="C962" t="s">
        <v>2688</v>
      </c>
      <c r="D962" t="s">
        <v>2689</v>
      </c>
    </row>
    <row r="963" spans="1:4" x14ac:dyDescent="0.25">
      <c r="A963" s="1" t="s">
        <v>2690</v>
      </c>
      <c r="B963" t="s">
        <v>2691</v>
      </c>
      <c r="C963" t="s">
        <v>2692</v>
      </c>
      <c r="D963" t="s">
        <v>2693</v>
      </c>
    </row>
    <row r="964" spans="1:4" x14ac:dyDescent="0.25">
      <c r="A964" s="1" t="s">
        <v>2694</v>
      </c>
      <c r="B964" t="s">
        <v>2695</v>
      </c>
      <c r="C964" t="s">
        <v>2696</v>
      </c>
      <c r="D964" t="s">
        <v>2697</v>
      </c>
    </row>
    <row r="965" spans="1:4" x14ac:dyDescent="0.25">
      <c r="A965" s="1" t="s">
        <v>2698</v>
      </c>
      <c r="B965" t="s">
        <v>2699</v>
      </c>
      <c r="C965" t="s">
        <v>2700</v>
      </c>
      <c r="D965" t="s">
        <v>2701</v>
      </c>
    </row>
    <row r="966" spans="1:4" x14ac:dyDescent="0.25">
      <c r="A966" s="1" t="s">
        <v>2702</v>
      </c>
      <c r="B966" t="s">
        <v>2703</v>
      </c>
      <c r="C966" t="s">
        <v>2704</v>
      </c>
      <c r="D966" t="s">
        <v>2705</v>
      </c>
    </row>
    <row r="967" spans="1:4" x14ac:dyDescent="0.25">
      <c r="A967" s="1" t="s">
        <v>2706</v>
      </c>
      <c r="B967" t="s">
        <v>2707</v>
      </c>
      <c r="C967" t="s">
        <v>2708</v>
      </c>
      <c r="D967" t="s">
        <v>2709</v>
      </c>
    </row>
    <row r="968" spans="1:4" x14ac:dyDescent="0.25">
      <c r="A968" s="1" t="s">
        <v>2710</v>
      </c>
      <c r="B968" t="s">
        <v>2711</v>
      </c>
      <c r="C968" t="s">
        <v>2712</v>
      </c>
      <c r="D968" t="s">
        <v>2713</v>
      </c>
    </row>
    <row r="969" spans="1:4" x14ac:dyDescent="0.25">
      <c r="A969" s="1" t="s">
        <v>2714</v>
      </c>
      <c r="B969" t="s">
        <v>2715</v>
      </c>
      <c r="C969" t="s">
        <v>2716</v>
      </c>
      <c r="D969" t="s">
        <v>2717</v>
      </c>
    </row>
    <row r="970" spans="1:4" x14ac:dyDescent="0.25">
      <c r="A970" s="1" t="s">
        <v>2718</v>
      </c>
      <c r="B970" t="s">
        <v>2719</v>
      </c>
      <c r="C970" t="s">
        <v>2720</v>
      </c>
      <c r="D970" t="s">
        <v>2721</v>
      </c>
    </row>
    <row r="971" spans="1:4" x14ac:dyDescent="0.25">
      <c r="A971" s="1" t="s">
        <v>2722</v>
      </c>
      <c r="B971" t="s">
        <v>2723</v>
      </c>
      <c r="C971" t="s">
        <v>2666</v>
      </c>
      <c r="D971" t="s">
        <v>2667</v>
      </c>
    </row>
    <row r="972" spans="1:4" x14ac:dyDescent="0.25">
      <c r="A972" s="1" t="s">
        <v>2724</v>
      </c>
      <c r="B972" t="s">
        <v>2725</v>
      </c>
      <c r="C972" t="s">
        <v>2726</v>
      </c>
      <c r="D972" t="s">
        <v>2727</v>
      </c>
    </row>
    <row r="973" spans="1:4" x14ac:dyDescent="0.25">
      <c r="A973" s="1" t="s">
        <v>2728</v>
      </c>
      <c r="B973" t="s">
        <v>2729</v>
      </c>
      <c r="C973" t="s">
        <v>2730</v>
      </c>
      <c r="D973" t="s">
        <v>2731</v>
      </c>
    </row>
    <row r="974" spans="1:4" x14ac:dyDescent="0.25">
      <c r="A974" s="1" t="s">
        <v>2732</v>
      </c>
      <c r="B974" t="s">
        <v>2733</v>
      </c>
      <c r="C974" t="s">
        <v>2666</v>
      </c>
      <c r="D974" t="s">
        <v>2667</v>
      </c>
    </row>
    <row r="975" spans="1:4" x14ac:dyDescent="0.25">
      <c r="A975" s="1" t="s">
        <v>2734</v>
      </c>
      <c r="B975" t="s">
        <v>2735</v>
      </c>
      <c r="C975" t="s">
        <v>2736</v>
      </c>
      <c r="D975" t="s">
        <v>2737</v>
      </c>
    </row>
    <row r="976" spans="1:4" x14ac:dyDescent="0.25">
      <c r="A976" s="1" t="s">
        <v>2738</v>
      </c>
      <c r="B976" t="s">
        <v>2739</v>
      </c>
      <c r="C976" t="s">
        <v>2740</v>
      </c>
      <c r="D976" t="s">
        <v>2741</v>
      </c>
    </row>
    <row r="977" spans="1:4" x14ac:dyDescent="0.25">
      <c r="A977" s="1" t="s">
        <v>2742</v>
      </c>
      <c r="B977" t="s">
        <v>2743</v>
      </c>
      <c r="C977" t="s">
        <v>2740</v>
      </c>
      <c r="D977" t="s">
        <v>2741</v>
      </c>
    </row>
    <row r="978" spans="1:4" x14ac:dyDescent="0.25">
      <c r="A978" s="1" t="s">
        <v>2744</v>
      </c>
      <c r="B978" t="s">
        <v>2745</v>
      </c>
      <c r="C978" t="s">
        <v>2740</v>
      </c>
      <c r="D978" t="s">
        <v>2741</v>
      </c>
    </row>
    <row r="979" spans="1:4" x14ac:dyDescent="0.25">
      <c r="A979" s="1" t="s">
        <v>2746</v>
      </c>
      <c r="B979" t="s">
        <v>2747</v>
      </c>
      <c r="C979" t="s">
        <v>2748</v>
      </c>
      <c r="D979" t="s">
        <v>2749</v>
      </c>
    </row>
    <row r="980" spans="1:4" x14ac:dyDescent="0.25">
      <c r="A980" s="1" t="s">
        <v>2750</v>
      </c>
      <c r="B980" t="s">
        <v>2751</v>
      </c>
      <c r="C980" t="s">
        <v>2752</v>
      </c>
      <c r="D980" t="s">
        <v>2753</v>
      </c>
    </row>
    <row r="981" spans="1:4" x14ac:dyDescent="0.25">
      <c r="A981" s="1" t="s">
        <v>2754</v>
      </c>
      <c r="B981" t="s">
        <v>2755</v>
      </c>
      <c r="C981" t="s">
        <v>2756</v>
      </c>
      <c r="D981" t="s">
        <v>2757</v>
      </c>
    </row>
    <row r="982" spans="1:4" x14ac:dyDescent="0.25">
      <c r="A982" s="1" t="s">
        <v>2758</v>
      </c>
      <c r="B982" t="s">
        <v>2759</v>
      </c>
      <c r="C982" t="s">
        <v>2760</v>
      </c>
      <c r="D982" t="s">
        <v>2761</v>
      </c>
    </row>
    <row r="983" spans="1:4" x14ac:dyDescent="0.25">
      <c r="A983" s="1" t="s">
        <v>2762</v>
      </c>
      <c r="B983" t="s">
        <v>2763</v>
      </c>
      <c r="C983" t="s">
        <v>2764</v>
      </c>
      <c r="D983" t="s">
        <v>2765</v>
      </c>
    </row>
    <row r="984" spans="1:4" x14ac:dyDescent="0.25">
      <c r="A984" s="1" t="s">
        <v>2766</v>
      </c>
      <c r="B984" t="s">
        <v>2767</v>
      </c>
      <c r="C984" t="s">
        <v>2764</v>
      </c>
      <c r="D984" t="s">
        <v>2765</v>
      </c>
    </row>
    <row r="985" spans="1:4" x14ac:dyDescent="0.25">
      <c r="A985" s="1" t="s">
        <v>2768</v>
      </c>
      <c r="B985" t="s">
        <v>2769</v>
      </c>
      <c r="C985" t="s">
        <v>2770</v>
      </c>
      <c r="D985" t="s">
        <v>2771</v>
      </c>
    </row>
    <row r="986" spans="1:4" x14ac:dyDescent="0.25">
      <c r="A986" s="1" t="s">
        <v>2772</v>
      </c>
      <c r="B986" t="s">
        <v>2773</v>
      </c>
      <c r="C986" t="s">
        <v>2774</v>
      </c>
      <c r="D986" t="s">
        <v>2775</v>
      </c>
    </row>
    <row r="987" spans="1:4" x14ac:dyDescent="0.25">
      <c r="A987" s="1" t="s">
        <v>2776</v>
      </c>
      <c r="B987" t="s">
        <v>2777</v>
      </c>
      <c r="C987" t="s">
        <v>2764</v>
      </c>
      <c r="D987" t="s">
        <v>2765</v>
      </c>
    </row>
    <row r="988" spans="1:4" x14ac:dyDescent="0.25">
      <c r="A988" s="1" t="s">
        <v>2778</v>
      </c>
      <c r="B988" t="s">
        <v>2779</v>
      </c>
      <c r="C988" t="s">
        <v>2770</v>
      </c>
      <c r="D988" t="s">
        <v>2771</v>
      </c>
    </row>
    <row r="989" spans="1:4" x14ac:dyDescent="0.25">
      <c r="A989" s="1" t="s">
        <v>2780</v>
      </c>
      <c r="B989" t="s">
        <v>2781</v>
      </c>
      <c r="C989" t="s">
        <v>2774</v>
      </c>
      <c r="D989" t="s">
        <v>2775</v>
      </c>
    </row>
    <row r="990" spans="1:4" x14ac:dyDescent="0.25">
      <c r="A990" s="1" t="s">
        <v>2782</v>
      </c>
      <c r="B990" t="s">
        <v>2783</v>
      </c>
      <c r="C990" t="s">
        <v>2784</v>
      </c>
      <c r="D990" t="s">
        <v>2785</v>
      </c>
    </row>
    <row r="991" spans="1:4" x14ac:dyDescent="0.25">
      <c r="A991" s="1" t="s">
        <v>2786</v>
      </c>
      <c r="B991" t="s">
        <v>2787</v>
      </c>
      <c r="C991" t="s">
        <v>2788</v>
      </c>
      <c r="D991" t="s">
        <v>2789</v>
      </c>
    </row>
    <row r="992" spans="1:4" x14ac:dyDescent="0.25">
      <c r="A992" s="1" t="s">
        <v>2790</v>
      </c>
      <c r="B992" t="s">
        <v>2791</v>
      </c>
      <c r="C992" t="s">
        <v>2784</v>
      </c>
      <c r="D992" t="s">
        <v>2785</v>
      </c>
    </row>
    <row r="993" spans="1:4" x14ac:dyDescent="0.25">
      <c r="A993" s="1" t="s">
        <v>2792</v>
      </c>
      <c r="B993" t="s">
        <v>2793</v>
      </c>
      <c r="C993" t="s">
        <v>2794</v>
      </c>
      <c r="D993" t="s">
        <v>2795</v>
      </c>
    </row>
    <row r="994" spans="1:4" x14ac:dyDescent="0.25">
      <c r="A994" s="1" t="s">
        <v>2796</v>
      </c>
      <c r="B994" t="s">
        <v>2797</v>
      </c>
      <c r="C994" t="s">
        <v>2798</v>
      </c>
      <c r="D994" t="s">
        <v>2799</v>
      </c>
    </row>
    <row r="995" spans="1:4" x14ac:dyDescent="0.25">
      <c r="A995" s="1" t="s">
        <v>2800</v>
      </c>
      <c r="B995" t="s">
        <v>2801</v>
      </c>
      <c r="C995" t="s">
        <v>2802</v>
      </c>
      <c r="D995" t="s">
        <v>2803</v>
      </c>
    </row>
    <row r="996" spans="1:4" x14ac:dyDescent="0.25">
      <c r="A996" s="1" t="s">
        <v>2804</v>
      </c>
      <c r="B996" t="s">
        <v>2805</v>
      </c>
      <c r="C996" t="s">
        <v>2802</v>
      </c>
      <c r="D996" t="s">
        <v>2803</v>
      </c>
    </row>
    <row r="997" spans="1:4" x14ac:dyDescent="0.25">
      <c r="A997" s="1" t="s">
        <v>2806</v>
      </c>
      <c r="B997" t="s">
        <v>2807</v>
      </c>
      <c r="C997" t="s">
        <v>2802</v>
      </c>
      <c r="D997" t="s">
        <v>2803</v>
      </c>
    </row>
    <row r="998" spans="1:4" x14ac:dyDescent="0.25">
      <c r="A998" s="1" t="s">
        <v>2808</v>
      </c>
      <c r="B998" t="s">
        <v>2809</v>
      </c>
      <c r="C998" t="s">
        <v>2802</v>
      </c>
      <c r="D998" t="s">
        <v>2803</v>
      </c>
    </row>
    <row r="999" spans="1:4" x14ac:dyDescent="0.25">
      <c r="A999" s="1" t="s">
        <v>2810</v>
      </c>
      <c r="B999" t="s">
        <v>2811</v>
      </c>
      <c r="C999" t="s">
        <v>2802</v>
      </c>
      <c r="D999" t="s">
        <v>2803</v>
      </c>
    </row>
    <row r="1000" spans="1:4" x14ac:dyDescent="0.25">
      <c r="A1000" s="1" t="s">
        <v>2812</v>
      </c>
      <c r="B1000" t="s">
        <v>2813</v>
      </c>
      <c r="C1000" t="s">
        <v>2802</v>
      </c>
      <c r="D1000" t="s">
        <v>2803</v>
      </c>
    </row>
    <row r="1001" spans="1:4" x14ac:dyDescent="0.25">
      <c r="A1001" s="1" t="s">
        <v>2814</v>
      </c>
      <c r="B1001" t="s">
        <v>2815</v>
      </c>
      <c r="C1001" t="s">
        <v>2816</v>
      </c>
      <c r="D1001" t="s">
        <v>2817</v>
      </c>
    </row>
    <row r="1002" spans="1:4" x14ac:dyDescent="0.25">
      <c r="A1002" s="1" t="s">
        <v>2818</v>
      </c>
      <c r="B1002" t="s">
        <v>2819</v>
      </c>
      <c r="C1002" t="s">
        <v>2820</v>
      </c>
      <c r="D1002" t="s">
        <v>2821</v>
      </c>
    </row>
    <row r="1003" spans="1:4" x14ac:dyDescent="0.25">
      <c r="A1003" s="1" t="s">
        <v>2822</v>
      </c>
      <c r="B1003" t="s">
        <v>2823</v>
      </c>
      <c r="C1003" t="s">
        <v>2824</v>
      </c>
      <c r="D1003" t="s">
        <v>2825</v>
      </c>
    </row>
    <row r="1004" spans="1:4" x14ac:dyDescent="0.25">
      <c r="A1004" s="1" t="s">
        <v>2826</v>
      </c>
      <c r="B1004" t="s">
        <v>2827</v>
      </c>
      <c r="C1004" t="s">
        <v>2824</v>
      </c>
      <c r="D1004" t="s">
        <v>2825</v>
      </c>
    </row>
    <row r="1005" spans="1:4" x14ac:dyDescent="0.25">
      <c r="A1005" s="1" t="s">
        <v>2828</v>
      </c>
      <c r="B1005" t="s">
        <v>2829</v>
      </c>
      <c r="C1005" t="s">
        <v>2830</v>
      </c>
      <c r="D1005" t="s">
        <v>2831</v>
      </c>
    </row>
    <row r="1006" spans="1:4" x14ac:dyDescent="0.25">
      <c r="A1006" s="1" t="s">
        <v>2832</v>
      </c>
      <c r="B1006" t="s">
        <v>2833</v>
      </c>
      <c r="C1006" t="s">
        <v>2830</v>
      </c>
      <c r="D1006" t="s">
        <v>2831</v>
      </c>
    </row>
    <row r="1007" spans="1:4" x14ac:dyDescent="0.25">
      <c r="A1007" s="1" t="s">
        <v>2834</v>
      </c>
      <c r="B1007" t="s">
        <v>2835</v>
      </c>
      <c r="C1007" t="s">
        <v>2836</v>
      </c>
      <c r="D1007" t="s">
        <v>2837</v>
      </c>
    </row>
    <row r="1008" spans="1:4" x14ac:dyDescent="0.25">
      <c r="A1008" s="1" t="s">
        <v>2838</v>
      </c>
      <c r="B1008" t="s">
        <v>2839</v>
      </c>
      <c r="C1008" t="s">
        <v>2836</v>
      </c>
      <c r="D1008" t="s">
        <v>2837</v>
      </c>
    </row>
    <row r="1009" spans="1:4" x14ac:dyDescent="0.25">
      <c r="A1009" s="1" t="s">
        <v>2840</v>
      </c>
      <c r="B1009" t="s">
        <v>2841</v>
      </c>
      <c r="C1009" t="s">
        <v>2836</v>
      </c>
      <c r="D1009" t="s">
        <v>2837</v>
      </c>
    </row>
    <row r="1010" spans="1:4" x14ac:dyDescent="0.25">
      <c r="A1010" s="1" t="s">
        <v>2842</v>
      </c>
      <c r="B1010" t="s">
        <v>2843</v>
      </c>
      <c r="C1010" t="s">
        <v>2836</v>
      </c>
      <c r="D1010" t="s">
        <v>2837</v>
      </c>
    </row>
    <row r="1011" spans="1:4" x14ac:dyDescent="0.25">
      <c r="A1011" s="1" t="s">
        <v>2844</v>
      </c>
      <c r="B1011" t="s">
        <v>2845</v>
      </c>
      <c r="C1011" t="s">
        <v>2836</v>
      </c>
      <c r="D1011" t="s">
        <v>2837</v>
      </c>
    </row>
    <row r="1012" spans="1:4" x14ac:dyDescent="0.25">
      <c r="A1012" s="1" t="s">
        <v>2846</v>
      </c>
      <c r="B1012" t="s">
        <v>2847</v>
      </c>
      <c r="C1012" t="s">
        <v>2836</v>
      </c>
      <c r="D1012" t="s">
        <v>2837</v>
      </c>
    </row>
    <row r="1013" spans="1:4" x14ac:dyDescent="0.25">
      <c r="A1013" s="1" t="s">
        <v>2848</v>
      </c>
      <c r="B1013" t="s">
        <v>2849</v>
      </c>
      <c r="C1013" t="s">
        <v>2836</v>
      </c>
      <c r="D1013" t="s">
        <v>2837</v>
      </c>
    </row>
    <row r="1014" spans="1:4" x14ac:dyDescent="0.25">
      <c r="A1014" s="1" t="s">
        <v>2850</v>
      </c>
      <c r="B1014" t="s">
        <v>2851</v>
      </c>
      <c r="C1014" t="s">
        <v>2836</v>
      </c>
      <c r="D1014" t="s">
        <v>2837</v>
      </c>
    </row>
    <row r="1015" spans="1:4" x14ac:dyDescent="0.25">
      <c r="A1015" s="1" t="s">
        <v>2852</v>
      </c>
      <c r="B1015" t="s">
        <v>2853</v>
      </c>
      <c r="C1015" t="s">
        <v>2836</v>
      </c>
      <c r="D1015" t="s">
        <v>2837</v>
      </c>
    </row>
    <row r="1016" spans="1:4" x14ac:dyDescent="0.25">
      <c r="A1016" s="1" t="s">
        <v>2854</v>
      </c>
      <c r="B1016" t="s">
        <v>2855</v>
      </c>
      <c r="C1016" t="s">
        <v>2836</v>
      </c>
      <c r="D1016" t="s">
        <v>2837</v>
      </c>
    </row>
    <row r="1017" spans="1:4" x14ac:dyDescent="0.25">
      <c r="A1017" s="1" t="s">
        <v>2856</v>
      </c>
      <c r="B1017" t="s">
        <v>2857</v>
      </c>
      <c r="C1017" t="s">
        <v>2836</v>
      </c>
      <c r="D1017" t="s">
        <v>2837</v>
      </c>
    </row>
    <row r="1018" spans="1:4" x14ac:dyDescent="0.25">
      <c r="A1018" s="1" t="s">
        <v>2858</v>
      </c>
      <c r="B1018" t="s">
        <v>2859</v>
      </c>
      <c r="C1018" t="s">
        <v>2836</v>
      </c>
      <c r="D1018" t="s">
        <v>2837</v>
      </c>
    </row>
    <row r="1019" spans="1:4" x14ac:dyDescent="0.25">
      <c r="A1019" s="1" t="s">
        <v>2860</v>
      </c>
      <c r="B1019" t="s">
        <v>2861</v>
      </c>
      <c r="C1019" t="s">
        <v>2836</v>
      </c>
      <c r="D1019" t="s">
        <v>2837</v>
      </c>
    </row>
    <row r="1020" spans="1:4" x14ac:dyDescent="0.25">
      <c r="A1020" s="1" t="s">
        <v>2862</v>
      </c>
      <c r="B1020" t="s">
        <v>2863</v>
      </c>
      <c r="C1020" t="s">
        <v>2666</v>
      </c>
      <c r="D1020" t="s">
        <v>2667</v>
      </c>
    </row>
    <row r="1021" spans="1:4" x14ac:dyDescent="0.25">
      <c r="A1021" s="1" t="s">
        <v>2864</v>
      </c>
      <c r="B1021" t="s">
        <v>2865</v>
      </c>
      <c r="C1021" t="s">
        <v>2666</v>
      </c>
      <c r="D1021" t="s">
        <v>2667</v>
      </c>
    </row>
    <row r="1022" spans="1:4" x14ac:dyDescent="0.25">
      <c r="A1022" s="1" t="s">
        <v>2866</v>
      </c>
      <c r="B1022" t="s">
        <v>2867</v>
      </c>
      <c r="C1022" t="s">
        <v>2868</v>
      </c>
      <c r="D1022" t="s">
        <v>2869</v>
      </c>
    </row>
    <row r="1023" spans="1:4" x14ac:dyDescent="0.25">
      <c r="A1023" s="1" t="s">
        <v>2870</v>
      </c>
      <c r="B1023" t="s">
        <v>2871</v>
      </c>
      <c r="C1023" t="s">
        <v>2666</v>
      </c>
      <c r="D1023" t="s">
        <v>2667</v>
      </c>
    </row>
    <row r="1024" spans="1:4" x14ac:dyDescent="0.25">
      <c r="A1024" s="1" t="s">
        <v>2872</v>
      </c>
      <c r="B1024" t="s">
        <v>2873</v>
      </c>
      <c r="C1024" t="s">
        <v>2874</v>
      </c>
      <c r="D1024" t="s">
        <v>2875</v>
      </c>
    </row>
    <row r="1025" spans="1:4" x14ac:dyDescent="0.25">
      <c r="A1025" s="1" t="s">
        <v>2876</v>
      </c>
      <c r="B1025" t="s">
        <v>2877</v>
      </c>
      <c r="C1025" t="s">
        <v>2878</v>
      </c>
      <c r="D1025" t="s">
        <v>2879</v>
      </c>
    </row>
    <row r="1026" spans="1:4" x14ac:dyDescent="0.25">
      <c r="A1026" s="1" t="s">
        <v>2880</v>
      </c>
      <c r="B1026" t="s">
        <v>2881</v>
      </c>
      <c r="C1026" t="s">
        <v>2788</v>
      </c>
      <c r="D1026" t="s">
        <v>2789</v>
      </c>
    </row>
    <row r="1027" spans="1:4" x14ac:dyDescent="0.25">
      <c r="A1027" s="1" t="s">
        <v>2882</v>
      </c>
      <c r="B1027" t="s">
        <v>2883</v>
      </c>
      <c r="C1027" t="s">
        <v>2666</v>
      </c>
      <c r="D1027" t="s">
        <v>2667</v>
      </c>
    </row>
    <row r="1028" spans="1:4" x14ac:dyDescent="0.25">
      <c r="A1028" s="1" t="s">
        <v>2884</v>
      </c>
      <c r="B1028" t="s">
        <v>2885</v>
      </c>
      <c r="C1028" t="s">
        <v>2886</v>
      </c>
      <c r="D1028" t="s">
        <v>2887</v>
      </c>
    </row>
    <row r="1029" spans="1:4" x14ac:dyDescent="0.25">
      <c r="A1029" s="1" t="s">
        <v>2888</v>
      </c>
      <c r="B1029" t="s">
        <v>2889</v>
      </c>
      <c r="C1029" t="s">
        <v>2774</v>
      </c>
      <c r="D1029" t="s">
        <v>2775</v>
      </c>
    </row>
    <row r="1030" spans="1:4" x14ac:dyDescent="0.25">
      <c r="A1030" s="1" t="s">
        <v>2890</v>
      </c>
      <c r="B1030" t="s">
        <v>2891</v>
      </c>
      <c r="C1030" t="s">
        <v>2892</v>
      </c>
      <c r="D1030" t="s">
        <v>2893</v>
      </c>
    </row>
    <row r="1031" spans="1:4" x14ac:dyDescent="0.25">
      <c r="A1031" s="1" t="s">
        <v>2894</v>
      </c>
      <c r="B1031" t="s">
        <v>2895</v>
      </c>
      <c r="C1031" t="s">
        <v>2586</v>
      </c>
      <c r="D1031" t="s">
        <v>2587</v>
      </c>
    </row>
    <row r="1032" spans="1:4" x14ac:dyDescent="0.25">
      <c r="A1032" s="1" t="s">
        <v>2896</v>
      </c>
      <c r="B1032" t="s">
        <v>2897</v>
      </c>
      <c r="C1032" t="s">
        <v>2898</v>
      </c>
      <c r="D1032" t="s">
        <v>2899</v>
      </c>
    </row>
    <row r="1033" spans="1:4" x14ac:dyDescent="0.25">
      <c r="A1033" s="1" t="s">
        <v>2900</v>
      </c>
      <c r="B1033" t="s">
        <v>2901</v>
      </c>
      <c r="C1033" t="s">
        <v>2902</v>
      </c>
      <c r="D1033" t="s">
        <v>2903</v>
      </c>
    </row>
    <row r="1034" spans="1:4" x14ac:dyDescent="0.25">
      <c r="A1034" s="1" t="s">
        <v>2904</v>
      </c>
      <c r="B1034" t="s">
        <v>2905</v>
      </c>
      <c r="C1034" t="s">
        <v>2906</v>
      </c>
      <c r="D1034" t="s">
        <v>2907</v>
      </c>
    </row>
    <row r="1035" spans="1:4" x14ac:dyDescent="0.25">
      <c r="A1035" s="1" t="s">
        <v>2908</v>
      </c>
      <c r="B1035" t="s">
        <v>2909</v>
      </c>
      <c r="C1035" t="s">
        <v>2910</v>
      </c>
      <c r="D1035" t="s">
        <v>2911</v>
      </c>
    </row>
    <row r="1036" spans="1:4" x14ac:dyDescent="0.25">
      <c r="A1036" s="1" t="s">
        <v>2912</v>
      </c>
      <c r="B1036" t="s">
        <v>2913</v>
      </c>
      <c r="C1036" t="s">
        <v>2788</v>
      </c>
      <c r="D1036" t="s">
        <v>2789</v>
      </c>
    </row>
    <row r="1037" spans="1:4" x14ac:dyDescent="0.25">
      <c r="A1037" s="1" t="s">
        <v>2914</v>
      </c>
      <c r="B1037" t="s">
        <v>2915</v>
      </c>
      <c r="C1037" t="s">
        <v>2916</v>
      </c>
      <c r="D1037" t="s">
        <v>2917</v>
      </c>
    </row>
    <row r="1038" spans="1:4" x14ac:dyDescent="0.25">
      <c r="A1038" s="1" t="s">
        <v>2918</v>
      </c>
      <c r="B1038" t="s">
        <v>2919</v>
      </c>
      <c r="C1038" t="s">
        <v>2920</v>
      </c>
      <c r="D1038" t="s">
        <v>2921</v>
      </c>
    </row>
    <row r="1039" spans="1:4" x14ac:dyDescent="0.25">
      <c r="A1039" s="1" t="s">
        <v>2922</v>
      </c>
      <c r="B1039" t="s">
        <v>2923</v>
      </c>
      <c r="C1039" t="s">
        <v>2920</v>
      </c>
      <c r="D1039" t="s">
        <v>2921</v>
      </c>
    </row>
    <row r="1040" spans="1:4" x14ac:dyDescent="0.25">
      <c r="A1040" s="1" t="s">
        <v>2924</v>
      </c>
      <c r="B1040" t="s">
        <v>2925</v>
      </c>
      <c r="C1040" t="s">
        <v>2920</v>
      </c>
      <c r="D1040" t="s">
        <v>2921</v>
      </c>
    </row>
    <row r="1041" spans="1:4" x14ac:dyDescent="0.25">
      <c r="A1041" s="1" t="s">
        <v>2926</v>
      </c>
      <c r="B1041" t="s">
        <v>2927</v>
      </c>
      <c r="C1041" t="s">
        <v>2928</v>
      </c>
      <c r="D1041" t="s">
        <v>2929</v>
      </c>
    </row>
    <row r="1042" spans="1:4" x14ac:dyDescent="0.25">
      <c r="A1042" s="1" t="s">
        <v>2930</v>
      </c>
      <c r="B1042" t="s">
        <v>2931</v>
      </c>
      <c r="C1042" t="s">
        <v>2932</v>
      </c>
      <c r="D1042" t="s">
        <v>2933</v>
      </c>
    </row>
    <row r="1043" spans="1:4" x14ac:dyDescent="0.25">
      <c r="A1043" s="1" t="s">
        <v>2934</v>
      </c>
      <c r="B1043" t="s">
        <v>2935</v>
      </c>
      <c r="C1043" t="s">
        <v>2936</v>
      </c>
      <c r="D1043" t="s">
        <v>2937</v>
      </c>
    </row>
    <row r="1044" spans="1:4" x14ac:dyDescent="0.25">
      <c r="A1044" s="1" t="s">
        <v>2938</v>
      </c>
      <c r="B1044" t="s">
        <v>2939</v>
      </c>
      <c r="C1044" t="s">
        <v>2940</v>
      </c>
      <c r="D1044" t="s">
        <v>2941</v>
      </c>
    </row>
    <row r="1045" spans="1:4" x14ac:dyDescent="0.25">
      <c r="A1045" s="1" t="s">
        <v>2942</v>
      </c>
      <c r="B1045" t="s">
        <v>2943</v>
      </c>
      <c r="C1045" t="s">
        <v>2022</v>
      </c>
      <c r="D1045" t="s">
        <v>2023</v>
      </c>
    </row>
    <row r="1046" spans="1:4" x14ac:dyDescent="0.25">
      <c r="A1046" s="1" t="s">
        <v>2944</v>
      </c>
      <c r="B1046" t="s">
        <v>2945</v>
      </c>
      <c r="C1046" t="s">
        <v>2022</v>
      </c>
      <c r="D1046" t="s">
        <v>2023</v>
      </c>
    </row>
    <row r="1047" spans="1:4" x14ac:dyDescent="0.25">
      <c r="A1047" s="1" t="s">
        <v>2946</v>
      </c>
      <c r="B1047" t="s">
        <v>2947</v>
      </c>
      <c r="C1047" t="s">
        <v>2022</v>
      </c>
      <c r="D1047" t="s">
        <v>2023</v>
      </c>
    </row>
    <row r="1048" spans="1:4" x14ac:dyDescent="0.25">
      <c r="A1048" s="1" t="s">
        <v>2948</v>
      </c>
      <c r="B1048" t="s">
        <v>2949</v>
      </c>
      <c r="C1048" t="s">
        <v>2950</v>
      </c>
      <c r="D1048" t="s">
        <v>2951</v>
      </c>
    </row>
    <row r="1049" spans="1:4" x14ac:dyDescent="0.25">
      <c r="A1049" s="1" t="s">
        <v>2952</v>
      </c>
      <c r="B1049" t="s">
        <v>2953</v>
      </c>
      <c r="C1049" t="s">
        <v>2950</v>
      </c>
      <c r="D1049" t="s">
        <v>2951</v>
      </c>
    </row>
    <row r="1050" spans="1:4" x14ac:dyDescent="0.25">
      <c r="A1050" s="1" t="s">
        <v>2954</v>
      </c>
      <c r="B1050" t="s">
        <v>2955</v>
      </c>
      <c r="C1050" t="s">
        <v>2956</v>
      </c>
      <c r="D1050" t="s">
        <v>2957</v>
      </c>
    </row>
    <row r="1051" spans="1:4" x14ac:dyDescent="0.25">
      <c r="A1051" s="1" t="s">
        <v>2958</v>
      </c>
      <c r="B1051" t="s">
        <v>2959</v>
      </c>
      <c r="C1051" t="s">
        <v>2708</v>
      </c>
      <c r="D1051" t="s">
        <v>2709</v>
      </c>
    </row>
    <row r="1052" spans="1:4" x14ac:dyDescent="0.25">
      <c r="A1052" s="1" t="s">
        <v>2960</v>
      </c>
      <c r="B1052" t="s">
        <v>2961</v>
      </c>
      <c r="C1052" t="s">
        <v>2962</v>
      </c>
      <c r="D1052" t="s">
        <v>2963</v>
      </c>
    </row>
    <row r="1053" spans="1:4" x14ac:dyDescent="0.25">
      <c r="A1053" s="1" t="s">
        <v>2964</v>
      </c>
      <c r="B1053" t="s">
        <v>2965</v>
      </c>
      <c r="C1053" t="s">
        <v>2966</v>
      </c>
      <c r="D1053" t="s">
        <v>2967</v>
      </c>
    </row>
    <row r="1054" spans="1:4" x14ac:dyDescent="0.25">
      <c r="A1054" s="1" t="s">
        <v>2968</v>
      </c>
      <c r="B1054" t="s">
        <v>2969</v>
      </c>
      <c r="C1054" t="s">
        <v>2970</v>
      </c>
      <c r="D1054" t="s">
        <v>2971</v>
      </c>
    </row>
    <row r="1055" spans="1:4" x14ac:dyDescent="0.25">
      <c r="A1055" s="1" t="s">
        <v>2972</v>
      </c>
      <c r="B1055" t="s">
        <v>2973</v>
      </c>
      <c r="C1055" t="s">
        <v>2974</v>
      </c>
      <c r="D1055" t="s">
        <v>2975</v>
      </c>
    </row>
    <row r="1056" spans="1:4" x14ac:dyDescent="0.25">
      <c r="A1056" s="1" t="s">
        <v>2976</v>
      </c>
      <c r="B1056" t="s">
        <v>2977</v>
      </c>
      <c r="C1056" t="s">
        <v>2978</v>
      </c>
      <c r="D1056" t="s">
        <v>2979</v>
      </c>
    </row>
    <row r="1057" spans="1:4" x14ac:dyDescent="0.25">
      <c r="A1057" s="1" t="s">
        <v>2980</v>
      </c>
      <c r="B1057" t="s">
        <v>2981</v>
      </c>
      <c r="C1057" t="s">
        <v>2974</v>
      </c>
      <c r="D1057" t="s">
        <v>2975</v>
      </c>
    </row>
    <row r="1058" spans="1:4" x14ac:dyDescent="0.25">
      <c r="A1058" s="1" t="s">
        <v>2982</v>
      </c>
      <c r="B1058" t="s">
        <v>2983</v>
      </c>
      <c r="C1058" t="s">
        <v>2974</v>
      </c>
      <c r="D1058" t="s">
        <v>2975</v>
      </c>
    </row>
    <row r="1059" spans="1:4" x14ac:dyDescent="0.25">
      <c r="A1059" s="1" t="s">
        <v>2984</v>
      </c>
      <c r="B1059" t="s">
        <v>2985</v>
      </c>
      <c r="C1059" t="s">
        <v>2986</v>
      </c>
      <c r="D1059" t="s">
        <v>2987</v>
      </c>
    </row>
    <row r="1060" spans="1:4" x14ac:dyDescent="0.25">
      <c r="A1060" s="1" t="s">
        <v>2988</v>
      </c>
      <c r="B1060" t="s">
        <v>2989</v>
      </c>
      <c r="C1060" t="s">
        <v>2990</v>
      </c>
      <c r="D1060" t="s">
        <v>2991</v>
      </c>
    </row>
    <row r="1061" spans="1:4" x14ac:dyDescent="0.25">
      <c r="A1061" s="1" t="s">
        <v>2992</v>
      </c>
      <c r="B1061" t="s">
        <v>2993</v>
      </c>
      <c r="C1061" t="s">
        <v>2994</v>
      </c>
      <c r="D1061" t="s">
        <v>2995</v>
      </c>
    </row>
    <row r="1062" spans="1:4" x14ac:dyDescent="0.25">
      <c r="A1062" s="1" t="s">
        <v>2996</v>
      </c>
      <c r="B1062" t="s">
        <v>2997</v>
      </c>
      <c r="C1062" t="s">
        <v>2974</v>
      </c>
      <c r="D1062" t="s">
        <v>2975</v>
      </c>
    </row>
    <row r="1063" spans="1:4" x14ac:dyDescent="0.25">
      <c r="A1063" s="1" t="s">
        <v>2998</v>
      </c>
      <c r="B1063" t="s">
        <v>2999</v>
      </c>
      <c r="C1063" t="s">
        <v>3000</v>
      </c>
      <c r="D1063" t="s">
        <v>3001</v>
      </c>
    </row>
    <row r="1064" spans="1:4" x14ac:dyDescent="0.25">
      <c r="A1064" s="1" t="s">
        <v>3002</v>
      </c>
      <c r="B1064" t="s">
        <v>3003</v>
      </c>
      <c r="C1064" t="s">
        <v>3004</v>
      </c>
      <c r="D1064" t="s">
        <v>3005</v>
      </c>
    </row>
    <row r="1065" spans="1:4" x14ac:dyDescent="0.25">
      <c r="A1065" s="1" t="s">
        <v>3006</v>
      </c>
      <c r="B1065" t="s">
        <v>3007</v>
      </c>
      <c r="C1065" t="s">
        <v>2932</v>
      </c>
      <c r="D1065" t="s">
        <v>2933</v>
      </c>
    </row>
    <row r="1066" spans="1:4" x14ac:dyDescent="0.25">
      <c r="A1066" s="1" t="s">
        <v>3008</v>
      </c>
      <c r="B1066" t="s">
        <v>3009</v>
      </c>
      <c r="C1066" t="s">
        <v>2932</v>
      </c>
      <c r="D1066" t="s">
        <v>2933</v>
      </c>
    </row>
    <row r="1067" spans="1:4" x14ac:dyDescent="0.25">
      <c r="A1067" s="1" t="s">
        <v>3010</v>
      </c>
      <c r="B1067" t="s">
        <v>3011</v>
      </c>
      <c r="C1067" t="s">
        <v>2932</v>
      </c>
      <c r="D1067" t="s">
        <v>2933</v>
      </c>
    </row>
    <row r="1068" spans="1:4" x14ac:dyDescent="0.25">
      <c r="A1068" s="1" t="s">
        <v>3012</v>
      </c>
      <c r="B1068" t="s">
        <v>3013</v>
      </c>
      <c r="C1068" t="s">
        <v>2932</v>
      </c>
      <c r="D1068" t="s">
        <v>2933</v>
      </c>
    </row>
    <row r="1069" spans="1:4" x14ac:dyDescent="0.25">
      <c r="A1069" s="1" t="s">
        <v>3014</v>
      </c>
      <c r="B1069" t="s">
        <v>3015</v>
      </c>
      <c r="C1069" t="s">
        <v>3016</v>
      </c>
      <c r="D1069" t="s">
        <v>3017</v>
      </c>
    </row>
    <row r="1070" spans="1:4" x14ac:dyDescent="0.25">
      <c r="A1070" s="1" t="s">
        <v>3018</v>
      </c>
      <c r="B1070" t="s">
        <v>3019</v>
      </c>
      <c r="C1070" t="s">
        <v>3020</v>
      </c>
      <c r="D1070" t="s">
        <v>3021</v>
      </c>
    </row>
    <row r="1071" spans="1:4" x14ac:dyDescent="0.25">
      <c r="A1071" s="1" t="s">
        <v>3022</v>
      </c>
      <c r="B1071" t="s">
        <v>3023</v>
      </c>
      <c r="C1071" t="s">
        <v>3024</v>
      </c>
      <c r="D1071" t="s">
        <v>3025</v>
      </c>
    </row>
    <row r="1072" spans="1:4" x14ac:dyDescent="0.25">
      <c r="A1072" s="1" t="s">
        <v>3026</v>
      </c>
      <c r="B1072" t="s">
        <v>3027</v>
      </c>
      <c r="C1072" t="s">
        <v>3020</v>
      </c>
      <c r="D1072" t="s">
        <v>3021</v>
      </c>
    </row>
    <row r="1073" spans="1:4" x14ac:dyDescent="0.25">
      <c r="A1073" s="1" t="s">
        <v>3028</v>
      </c>
      <c r="B1073" t="s">
        <v>3029</v>
      </c>
      <c r="C1073" t="s">
        <v>3020</v>
      </c>
      <c r="D1073" t="s">
        <v>3021</v>
      </c>
    </row>
    <row r="1074" spans="1:4" x14ac:dyDescent="0.25">
      <c r="A1074" s="1" t="s">
        <v>3030</v>
      </c>
      <c r="B1074" t="s">
        <v>3031</v>
      </c>
      <c r="C1074" t="s">
        <v>2956</v>
      </c>
      <c r="D1074" t="s">
        <v>2957</v>
      </c>
    </row>
    <row r="1075" spans="1:4" x14ac:dyDescent="0.25">
      <c r="A1075" s="1" t="s">
        <v>3032</v>
      </c>
      <c r="B1075" t="s">
        <v>3033</v>
      </c>
      <c r="C1075" t="s">
        <v>3016</v>
      </c>
      <c r="D1075" t="s">
        <v>3017</v>
      </c>
    </row>
    <row r="1076" spans="1:4" x14ac:dyDescent="0.25">
      <c r="A1076" s="1" t="s">
        <v>3034</v>
      </c>
      <c r="B1076" t="s">
        <v>3035</v>
      </c>
      <c r="C1076" t="s">
        <v>3016</v>
      </c>
      <c r="D1076" t="s">
        <v>3017</v>
      </c>
    </row>
    <row r="1077" spans="1:4" x14ac:dyDescent="0.25">
      <c r="A1077" s="1" t="s">
        <v>3036</v>
      </c>
      <c r="B1077" t="s">
        <v>3037</v>
      </c>
      <c r="C1077" t="s">
        <v>3016</v>
      </c>
      <c r="D1077" t="s">
        <v>3017</v>
      </c>
    </row>
    <row r="1078" spans="1:4" x14ac:dyDescent="0.25">
      <c r="A1078" s="1" t="s">
        <v>3038</v>
      </c>
      <c r="B1078" t="s">
        <v>3039</v>
      </c>
      <c r="C1078" t="s">
        <v>3040</v>
      </c>
      <c r="D1078" t="s">
        <v>3041</v>
      </c>
    </row>
    <row r="1079" spans="1:4" x14ac:dyDescent="0.25">
      <c r="A1079" s="1" t="s">
        <v>3042</v>
      </c>
      <c r="B1079" t="s">
        <v>3043</v>
      </c>
      <c r="C1079" t="s">
        <v>3044</v>
      </c>
      <c r="D1079" t="s">
        <v>3045</v>
      </c>
    </row>
    <row r="1080" spans="1:4" x14ac:dyDescent="0.25">
      <c r="A1080" s="1" t="s">
        <v>3046</v>
      </c>
      <c r="B1080" t="s">
        <v>3047</v>
      </c>
      <c r="C1080" t="s">
        <v>2932</v>
      </c>
      <c r="D1080" t="s">
        <v>2933</v>
      </c>
    </row>
    <row r="1081" spans="1:4" x14ac:dyDescent="0.25">
      <c r="A1081" s="1" t="s">
        <v>3048</v>
      </c>
      <c r="B1081" t="s">
        <v>3049</v>
      </c>
      <c r="C1081" t="s">
        <v>3050</v>
      </c>
      <c r="D1081" t="s">
        <v>3051</v>
      </c>
    </row>
    <row r="1082" spans="1:4" x14ac:dyDescent="0.25">
      <c r="A1082" s="1" t="s">
        <v>3052</v>
      </c>
      <c r="B1082" t="s">
        <v>3053</v>
      </c>
      <c r="C1082" t="s">
        <v>3054</v>
      </c>
      <c r="D1082" t="s">
        <v>3055</v>
      </c>
    </row>
    <row r="1083" spans="1:4" x14ac:dyDescent="0.25">
      <c r="A1083" s="1" t="s">
        <v>3056</v>
      </c>
      <c r="B1083" t="s">
        <v>3057</v>
      </c>
      <c r="C1083" t="s">
        <v>2932</v>
      </c>
      <c r="D1083" t="s">
        <v>2933</v>
      </c>
    </row>
    <row r="1084" spans="1:4" x14ac:dyDescent="0.25">
      <c r="A1084" s="1" t="s">
        <v>3058</v>
      </c>
      <c r="B1084" t="s">
        <v>3059</v>
      </c>
      <c r="C1084" t="s">
        <v>3060</v>
      </c>
      <c r="D1084" t="s">
        <v>3061</v>
      </c>
    </row>
    <row r="1085" spans="1:4" x14ac:dyDescent="0.25">
      <c r="A1085" s="1" t="s">
        <v>3062</v>
      </c>
      <c r="B1085" t="s">
        <v>3063</v>
      </c>
      <c r="C1085" t="s">
        <v>3060</v>
      </c>
      <c r="D1085" t="s">
        <v>3061</v>
      </c>
    </row>
    <row r="1086" spans="1:4" x14ac:dyDescent="0.25">
      <c r="A1086" s="1" t="s">
        <v>3064</v>
      </c>
      <c r="B1086" t="s">
        <v>3065</v>
      </c>
      <c r="C1086" t="s">
        <v>3060</v>
      </c>
      <c r="D1086" t="s">
        <v>3061</v>
      </c>
    </row>
    <row r="1087" spans="1:4" x14ac:dyDescent="0.25">
      <c r="A1087" s="1" t="s">
        <v>3066</v>
      </c>
      <c r="B1087" t="s">
        <v>3067</v>
      </c>
      <c r="C1087" t="s">
        <v>3060</v>
      </c>
      <c r="D1087" t="s">
        <v>3061</v>
      </c>
    </row>
    <row r="1088" spans="1:4" x14ac:dyDescent="0.25">
      <c r="A1088" s="1" t="s">
        <v>3068</v>
      </c>
      <c r="B1088" t="s">
        <v>3069</v>
      </c>
      <c r="C1088" t="s">
        <v>3060</v>
      </c>
      <c r="D1088" t="s">
        <v>3061</v>
      </c>
    </row>
    <row r="1089" spans="1:4" x14ac:dyDescent="0.25">
      <c r="A1089" s="1" t="s">
        <v>3070</v>
      </c>
      <c r="B1089" t="s">
        <v>3071</v>
      </c>
      <c r="C1089" t="s">
        <v>3060</v>
      </c>
      <c r="D1089" t="s">
        <v>3061</v>
      </c>
    </row>
    <row r="1090" spans="1:4" x14ac:dyDescent="0.25">
      <c r="A1090" s="1" t="s">
        <v>3072</v>
      </c>
      <c r="B1090" t="s">
        <v>3073</v>
      </c>
      <c r="C1090" t="s">
        <v>3074</v>
      </c>
      <c r="D1090" t="s">
        <v>3075</v>
      </c>
    </row>
    <row r="1091" spans="1:4" x14ac:dyDescent="0.25">
      <c r="A1091" s="1" t="s">
        <v>3076</v>
      </c>
      <c r="B1091" t="s">
        <v>3077</v>
      </c>
      <c r="C1091" t="s">
        <v>3074</v>
      </c>
      <c r="D1091" t="s">
        <v>3075</v>
      </c>
    </row>
    <row r="1092" spans="1:4" x14ac:dyDescent="0.25">
      <c r="A1092" s="1" t="s">
        <v>3078</v>
      </c>
      <c r="B1092" t="s">
        <v>3079</v>
      </c>
      <c r="C1092" t="s">
        <v>3080</v>
      </c>
      <c r="D1092" t="s">
        <v>3081</v>
      </c>
    </row>
    <row r="1093" spans="1:4" x14ac:dyDescent="0.25">
      <c r="A1093" s="1" t="s">
        <v>3082</v>
      </c>
      <c r="B1093" t="s">
        <v>3083</v>
      </c>
      <c r="C1093" t="s">
        <v>3084</v>
      </c>
      <c r="D1093" t="s">
        <v>3085</v>
      </c>
    </row>
    <row r="1094" spans="1:4" x14ac:dyDescent="0.25">
      <c r="A1094" s="1" t="s">
        <v>3086</v>
      </c>
      <c r="B1094" t="s">
        <v>3087</v>
      </c>
      <c r="C1094" t="s">
        <v>3088</v>
      </c>
      <c r="D1094" t="s">
        <v>3089</v>
      </c>
    </row>
    <row r="1095" spans="1:4" x14ac:dyDescent="0.25">
      <c r="A1095" s="1" t="s">
        <v>3090</v>
      </c>
      <c r="B1095" t="s">
        <v>3091</v>
      </c>
      <c r="C1095" t="s">
        <v>3092</v>
      </c>
      <c r="D1095" t="s">
        <v>3093</v>
      </c>
    </row>
    <row r="1096" spans="1:4" x14ac:dyDescent="0.25">
      <c r="A1096" s="1" t="s">
        <v>3094</v>
      </c>
      <c r="B1096" t="s">
        <v>3095</v>
      </c>
      <c r="C1096" t="s">
        <v>3096</v>
      </c>
      <c r="D1096" t="s">
        <v>3097</v>
      </c>
    </row>
    <row r="1097" spans="1:4" x14ac:dyDescent="0.25">
      <c r="A1097" s="1" t="s">
        <v>3098</v>
      </c>
      <c r="B1097" t="s">
        <v>3099</v>
      </c>
      <c r="C1097" t="s">
        <v>3088</v>
      </c>
      <c r="D1097" t="s">
        <v>3089</v>
      </c>
    </row>
    <row r="1098" spans="1:4" x14ac:dyDescent="0.25">
      <c r="A1098" s="1" t="s">
        <v>3100</v>
      </c>
      <c r="B1098" t="s">
        <v>3101</v>
      </c>
      <c r="C1098" t="s">
        <v>3102</v>
      </c>
      <c r="D1098" t="s">
        <v>3103</v>
      </c>
    </row>
    <row r="1099" spans="1:4" x14ac:dyDescent="0.25">
      <c r="A1099" s="1" t="s">
        <v>3104</v>
      </c>
      <c r="B1099" t="s">
        <v>3105</v>
      </c>
      <c r="C1099" t="s">
        <v>3106</v>
      </c>
      <c r="D1099" t="s">
        <v>3107</v>
      </c>
    </row>
    <row r="1100" spans="1:4" x14ac:dyDescent="0.25">
      <c r="A1100" s="1" t="s">
        <v>3108</v>
      </c>
      <c r="B1100" t="s">
        <v>3109</v>
      </c>
      <c r="C1100" t="s">
        <v>3110</v>
      </c>
      <c r="D1100" t="s">
        <v>3111</v>
      </c>
    </row>
    <row r="1101" spans="1:4" x14ac:dyDescent="0.25">
      <c r="A1101" s="1" t="s">
        <v>3112</v>
      </c>
      <c r="B1101" t="s">
        <v>3113</v>
      </c>
      <c r="C1101" t="s">
        <v>2740</v>
      </c>
      <c r="D1101" t="s">
        <v>2741</v>
      </c>
    </row>
    <row r="1102" spans="1:4" x14ac:dyDescent="0.25">
      <c r="A1102" s="1" t="s">
        <v>3114</v>
      </c>
      <c r="B1102" t="s">
        <v>3115</v>
      </c>
      <c r="C1102" t="s">
        <v>3116</v>
      </c>
      <c r="D1102" t="s">
        <v>3117</v>
      </c>
    </row>
    <row r="1103" spans="1:4" x14ac:dyDescent="0.25">
      <c r="A1103" s="1" t="s">
        <v>3118</v>
      </c>
      <c r="B1103" t="s">
        <v>3119</v>
      </c>
      <c r="C1103" t="s">
        <v>3120</v>
      </c>
      <c r="D1103" t="s">
        <v>3121</v>
      </c>
    </row>
    <row r="1104" spans="1:4" x14ac:dyDescent="0.25">
      <c r="A1104" s="1" t="s">
        <v>3122</v>
      </c>
      <c r="B1104" t="s">
        <v>3123</v>
      </c>
      <c r="C1104" t="s">
        <v>3124</v>
      </c>
      <c r="D1104" t="s">
        <v>3125</v>
      </c>
    </row>
    <row r="1105" spans="1:4" x14ac:dyDescent="0.25">
      <c r="A1105" s="1" t="s">
        <v>3126</v>
      </c>
      <c r="B1105" t="s">
        <v>3127</v>
      </c>
      <c r="C1105" t="s">
        <v>3124</v>
      </c>
      <c r="D1105" t="s">
        <v>3125</v>
      </c>
    </row>
    <row r="1106" spans="1:4" x14ac:dyDescent="0.25">
      <c r="A1106" s="1" t="s">
        <v>3128</v>
      </c>
      <c r="B1106" t="s">
        <v>3129</v>
      </c>
      <c r="C1106" t="s">
        <v>3130</v>
      </c>
      <c r="D1106" t="s">
        <v>3131</v>
      </c>
    </row>
    <row r="1107" spans="1:4" x14ac:dyDescent="0.25">
      <c r="A1107" s="1" t="s">
        <v>3132</v>
      </c>
      <c r="B1107" t="s">
        <v>3133</v>
      </c>
      <c r="C1107" t="s">
        <v>3124</v>
      </c>
      <c r="D1107" t="s">
        <v>3125</v>
      </c>
    </row>
    <row r="1108" spans="1:4" x14ac:dyDescent="0.25">
      <c r="A1108" s="1" t="s">
        <v>3134</v>
      </c>
      <c r="B1108" t="s">
        <v>3135</v>
      </c>
      <c r="C1108" t="s">
        <v>3136</v>
      </c>
      <c r="D1108" t="s">
        <v>3137</v>
      </c>
    </row>
    <row r="1109" spans="1:4" x14ac:dyDescent="0.25">
      <c r="A1109" s="1" t="s">
        <v>3138</v>
      </c>
      <c r="B1109" t="s">
        <v>3139</v>
      </c>
      <c r="C1109" t="s">
        <v>3140</v>
      </c>
      <c r="D1109" t="s">
        <v>3141</v>
      </c>
    </row>
    <row r="1110" spans="1:4" x14ac:dyDescent="0.25">
      <c r="A1110" s="1" t="s">
        <v>3142</v>
      </c>
      <c r="B1110" t="s">
        <v>3143</v>
      </c>
      <c r="C1110" t="s">
        <v>3140</v>
      </c>
      <c r="D1110" t="s">
        <v>3141</v>
      </c>
    </row>
    <row r="1111" spans="1:4" x14ac:dyDescent="0.25">
      <c r="A1111" s="1" t="s">
        <v>3144</v>
      </c>
      <c r="B1111" t="s">
        <v>3145</v>
      </c>
      <c r="C1111" t="s">
        <v>3146</v>
      </c>
      <c r="D1111" t="s">
        <v>3147</v>
      </c>
    </row>
    <row r="1112" spans="1:4" x14ac:dyDescent="0.25">
      <c r="A1112" s="1" t="s">
        <v>3148</v>
      </c>
      <c r="B1112" t="s">
        <v>3149</v>
      </c>
      <c r="C1112" t="s">
        <v>1834</v>
      </c>
      <c r="D1112" t="s">
        <v>1835</v>
      </c>
    </row>
    <row r="1113" spans="1:4" x14ac:dyDescent="0.25">
      <c r="A1113" s="1" t="s">
        <v>3150</v>
      </c>
      <c r="B1113" t="s">
        <v>3151</v>
      </c>
      <c r="C1113" t="s">
        <v>2788</v>
      </c>
      <c r="D1113" t="s">
        <v>2789</v>
      </c>
    </row>
    <row r="1114" spans="1:4" x14ac:dyDescent="0.25">
      <c r="A1114" s="1" t="s">
        <v>3152</v>
      </c>
      <c r="B1114" t="s">
        <v>3153</v>
      </c>
      <c r="C1114" t="s">
        <v>3154</v>
      </c>
      <c r="D1114" t="s">
        <v>3155</v>
      </c>
    </row>
    <row r="1115" spans="1:4" x14ac:dyDescent="0.25">
      <c r="A1115" s="1" t="s">
        <v>3156</v>
      </c>
      <c r="B1115" t="s">
        <v>3157</v>
      </c>
      <c r="C1115" t="s">
        <v>3154</v>
      </c>
      <c r="D1115" t="s">
        <v>3155</v>
      </c>
    </row>
    <row r="1116" spans="1:4" x14ac:dyDescent="0.25">
      <c r="A1116" s="1" t="s">
        <v>3158</v>
      </c>
      <c r="B1116" t="s">
        <v>3159</v>
      </c>
      <c r="C1116" t="s">
        <v>3160</v>
      </c>
      <c r="D1116" t="s">
        <v>3161</v>
      </c>
    </row>
    <row r="1117" spans="1:4" x14ac:dyDescent="0.25">
      <c r="A1117" s="1" t="s">
        <v>3162</v>
      </c>
      <c r="B1117" t="s">
        <v>3163</v>
      </c>
      <c r="C1117" t="s">
        <v>3154</v>
      </c>
      <c r="D1117" t="s">
        <v>3155</v>
      </c>
    </row>
    <row r="1118" spans="1:4" x14ac:dyDescent="0.25">
      <c r="A1118" s="1" t="s">
        <v>3164</v>
      </c>
      <c r="B1118" t="s">
        <v>3165</v>
      </c>
      <c r="C1118" t="s">
        <v>3154</v>
      </c>
      <c r="D1118" t="s">
        <v>3155</v>
      </c>
    </row>
    <row r="1119" spans="1:4" x14ac:dyDescent="0.25">
      <c r="A1119" s="1" t="s">
        <v>3166</v>
      </c>
      <c r="B1119" t="s">
        <v>3167</v>
      </c>
      <c r="C1119" t="s">
        <v>3154</v>
      </c>
      <c r="D1119" t="s">
        <v>3155</v>
      </c>
    </row>
    <row r="1120" spans="1:4" x14ac:dyDescent="0.25">
      <c r="A1120" s="1" t="s">
        <v>3168</v>
      </c>
      <c r="B1120" t="s">
        <v>3169</v>
      </c>
      <c r="C1120" t="s">
        <v>3154</v>
      </c>
      <c r="D1120" t="s">
        <v>3155</v>
      </c>
    </row>
    <row r="1121" spans="1:4" x14ac:dyDescent="0.25">
      <c r="A1121" s="1" t="s">
        <v>3170</v>
      </c>
      <c r="B1121" t="s">
        <v>3171</v>
      </c>
      <c r="C1121" t="s">
        <v>3172</v>
      </c>
      <c r="D1121" t="s">
        <v>3173</v>
      </c>
    </row>
    <row r="1122" spans="1:4" x14ac:dyDescent="0.25">
      <c r="A1122" s="1" t="s">
        <v>3174</v>
      </c>
      <c r="B1122" t="s">
        <v>3175</v>
      </c>
      <c r="C1122" t="s">
        <v>3176</v>
      </c>
      <c r="D1122" t="s">
        <v>3177</v>
      </c>
    </row>
    <row r="1123" spans="1:4" x14ac:dyDescent="0.25">
      <c r="A1123" s="1" t="s">
        <v>3178</v>
      </c>
      <c r="B1123" t="s">
        <v>3179</v>
      </c>
      <c r="C1123" t="s">
        <v>3180</v>
      </c>
      <c r="D1123" t="s">
        <v>3181</v>
      </c>
    </row>
    <row r="1124" spans="1:4" x14ac:dyDescent="0.25">
      <c r="A1124" s="1" t="s">
        <v>3182</v>
      </c>
      <c r="B1124" t="s">
        <v>3183</v>
      </c>
      <c r="C1124" t="s">
        <v>3184</v>
      </c>
      <c r="D1124" t="s">
        <v>3185</v>
      </c>
    </row>
    <row r="1125" spans="1:4" x14ac:dyDescent="0.25">
      <c r="A1125" s="1" t="s">
        <v>3186</v>
      </c>
      <c r="B1125" t="s">
        <v>3187</v>
      </c>
      <c r="C1125" t="s">
        <v>3184</v>
      </c>
      <c r="D1125" t="s">
        <v>3185</v>
      </c>
    </row>
    <row r="1126" spans="1:4" x14ac:dyDescent="0.25">
      <c r="A1126" s="1" t="s">
        <v>3188</v>
      </c>
      <c r="B1126" t="s">
        <v>3189</v>
      </c>
      <c r="C1126" t="s">
        <v>3180</v>
      </c>
      <c r="D1126" t="s">
        <v>3181</v>
      </c>
    </row>
    <row r="1127" spans="1:4" x14ac:dyDescent="0.25">
      <c r="A1127" s="1" t="s">
        <v>3190</v>
      </c>
      <c r="B1127" t="s">
        <v>3191</v>
      </c>
      <c r="C1127" t="s">
        <v>3180</v>
      </c>
      <c r="D1127" t="s">
        <v>3181</v>
      </c>
    </row>
    <row r="1128" spans="1:4" x14ac:dyDescent="0.25">
      <c r="A1128" s="1" t="s">
        <v>3192</v>
      </c>
      <c r="B1128" t="s">
        <v>3193</v>
      </c>
      <c r="C1128" t="s">
        <v>3180</v>
      </c>
      <c r="D1128" t="s">
        <v>3181</v>
      </c>
    </row>
    <row r="1129" spans="1:4" x14ac:dyDescent="0.25">
      <c r="A1129" s="1" t="s">
        <v>3194</v>
      </c>
      <c r="B1129" t="s">
        <v>3195</v>
      </c>
      <c r="C1129" t="s">
        <v>3180</v>
      </c>
      <c r="D1129" t="s">
        <v>3181</v>
      </c>
    </row>
    <row r="1130" spans="1:4" x14ac:dyDescent="0.25">
      <c r="A1130" s="1" t="s">
        <v>3196</v>
      </c>
      <c r="B1130" t="s">
        <v>3197</v>
      </c>
      <c r="C1130" t="s">
        <v>3180</v>
      </c>
      <c r="D1130" t="s">
        <v>3181</v>
      </c>
    </row>
    <row r="1131" spans="1:4" x14ac:dyDescent="0.25">
      <c r="A1131" s="1" t="s">
        <v>3198</v>
      </c>
      <c r="B1131" t="s">
        <v>3199</v>
      </c>
      <c r="C1131" t="s">
        <v>3180</v>
      </c>
      <c r="D1131" t="s">
        <v>3181</v>
      </c>
    </row>
    <row r="1132" spans="1:4" x14ac:dyDescent="0.25">
      <c r="A1132" s="1" t="s">
        <v>3200</v>
      </c>
      <c r="B1132" t="s">
        <v>3201</v>
      </c>
      <c r="C1132" t="s">
        <v>2994</v>
      </c>
      <c r="D1132" t="s">
        <v>2995</v>
      </c>
    </row>
    <row r="1133" spans="1:4" x14ac:dyDescent="0.25">
      <c r="A1133" s="1" t="s">
        <v>3202</v>
      </c>
      <c r="B1133" t="s">
        <v>3203</v>
      </c>
      <c r="C1133" t="s">
        <v>3180</v>
      </c>
      <c r="D1133" t="s">
        <v>3181</v>
      </c>
    </row>
    <row r="1134" spans="1:4" x14ac:dyDescent="0.25">
      <c r="A1134" s="1" t="s">
        <v>3204</v>
      </c>
      <c r="B1134" t="s">
        <v>3205</v>
      </c>
      <c r="C1134" t="s">
        <v>2994</v>
      </c>
      <c r="D1134" t="s">
        <v>2995</v>
      </c>
    </row>
    <row r="1135" spans="1:4" x14ac:dyDescent="0.25">
      <c r="A1135" s="1" t="s">
        <v>3206</v>
      </c>
      <c r="B1135" t="s">
        <v>3207</v>
      </c>
      <c r="C1135" t="s">
        <v>2994</v>
      </c>
      <c r="D1135" t="s">
        <v>2995</v>
      </c>
    </row>
    <row r="1136" spans="1:4" x14ac:dyDescent="0.25">
      <c r="A1136" s="1" t="s">
        <v>3208</v>
      </c>
      <c r="B1136" t="s">
        <v>3209</v>
      </c>
      <c r="C1136" t="s">
        <v>2994</v>
      </c>
      <c r="D1136" t="s">
        <v>2995</v>
      </c>
    </row>
    <row r="1137" spans="1:4" x14ac:dyDescent="0.25">
      <c r="A1137" s="1" t="s">
        <v>3210</v>
      </c>
      <c r="B1137" t="s">
        <v>3211</v>
      </c>
      <c r="C1137" t="s">
        <v>2994</v>
      </c>
      <c r="D1137" t="s">
        <v>2995</v>
      </c>
    </row>
    <row r="1138" spans="1:4" x14ac:dyDescent="0.25">
      <c r="A1138" s="1" t="s">
        <v>3212</v>
      </c>
      <c r="B1138" t="s">
        <v>3213</v>
      </c>
      <c r="C1138" t="s">
        <v>3214</v>
      </c>
      <c r="D1138" t="s">
        <v>3215</v>
      </c>
    </row>
    <row r="1139" spans="1:4" x14ac:dyDescent="0.25">
      <c r="A1139" s="1" t="s">
        <v>3216</v>
      </c>
      <c r="B1139" t="s">
        <v>3217</v>
      </c>
      <c r="C1139" t="s">
        <v>3184</v>
      </c>
      <c r="D1139" t="s">
        <v>3185</v>
      </c>
    </row>
    <row r="1140" spans="1:4" x14ac:dyDescent="0.25">
      <c r="A1140" s="1" t="s">
        <v>3218</v>
      </c>
      <c r="B1140" t="s">
        <v>3219</v>
      </c>
      <c r="C1140" t="s">
        <v>3184</v>
      </c>
      <c r="D1140" t="s">
        <v>3185</v>
      </c>
    </row>
    <row r="1141" spans="1:4" x14ac:dyDescent="0.25">
      <c r="A1141" s="1" t="s">
        <v>3220</v>
      </c>
      <c r="B1141" t="s">
        <v>3221</v>
      </c>
      <c r="C1141" t="s">
        <v>3222</v>
      </c>
      <c r="D1141" t="s">
        <v>3223</v>
      </c>
    </row>
    <row r="1142" spans="1:4" x14ac:dyDescent="0.25">
      <c r="A1142" s="1" t="s">
        <v>3224</v>
      </c>
      <c r="B1142" t="s">
        <v>3225</v>
      </c>
      <c r="C1142" t="s">
        <v>3226</v>
      </c>
      <c r="D1142" t="s">
        <v>3227</v>
      </c>
    </row>
    <row r="1143" spans="1:4" x14ac:dyDescent="0.25">
      <c r="A1143" s="1" t="s">
        <v>3228</v>
      </c>
      <c r="B1143" t="s">
        <v>3229</v>
      </c>
      <c r="C1143" t="s">
        <v>1178</v>
      </c>
      <c r="D1143" t="s">
        <v>1179</v>
      </c>
    </row>
    <row r="1144" spans="1:4" x14ac:dyDescent="0.25">
      <c r="A1144" s="1" t="s">
        <v>3230</v>
      </c>
      <c r="B1144" t="s">
        <v>3231</v>
      </c>
      <c r="C1144" t="s">
        <v>2994</v>
      </c>
      <c r="D1144" t="s">
        <v>2995</v>
      </c>
    </row>
    <row r="1145" spans="1:4" x14ac:dyDescent="0.25">
      <c r="A1145" s="1" t="s">
        <v>3232</v>
      </c>
      <c r="B1145" t="s">
        <v>3233</v>
      </c>
      <c r="C1145" t="s">
        <v>3234</v>
      </c>
      <c r="D1145" t="s">
        <v>3235</v>
      </c>
    </row>
    <row r="1146" spans="1:4" x14ac:dyDescent="0.25">
      <c r="A1146" s="1" t="s">
        <v>3236</v>
      </c>
      <c r="B1146" t="s">
        <v>3237</v>
      </c>
      <c r="C1146" t="s">
        <v>2994</v>
      </c>
      <c r="D1146" t="s">
        <v>2995</v>
      </c>
    </row>
    <row r="1147" spans="1:4" x14ac:dyDescent="0.25">
      <c r="A1147" s="1" t="s">
        <v>3238</v>
      </c>
      <c r="B1147" t="s">
        <v>3239</v>
      </c>
      <c r="C1147" t="s">
        <v>2994</v>
      </c>
      <c r="D1147" t="s">
        <v>2995</v>
      </c>
    </row>
    <row r="1148" spans="1:4" x14ac:dyDescent="0.25">
      <c r="A1148" s="1" t="s">
        <v>3240</v>
      </c>
      <c r="B1148" t="s">
        <v>3241</v>
      </c>
      <c r="C1148" t="s">
        <v>2994</v>
      </c>
      <c r="D1148" t="s">
        <v>2995</v>
      </c>
    </row>
    <row r="1149" spans="1:4" x14ac:dyDescent="0.25">
      <c r="A1149" s="1" t="s">
        <v>3242</v>
      </c>
      <c r="B1149" t="s">
        <v>3243</v>
      </c>
      <c r="C1149" t="s">
        <v>2994</v>
      </c>
      <c r="D1149" t="s">
        <v>2995</v>
      </c>
    </row>
    <row r="1150" spans="1:4" x14ac:dyDescent="0.25">
      <c r="A1150" s="1" t="s">
        <v>3244</v>
      </c>
      <c r="B1150" t="s">
        <v>3245</v>
      </c>
      <c r="C1150" t="s">
        <v>2994</v>
      </c>
      <c r="D1150" t="s">
        <v>2995</v>
      </c>
    </row>
    <row r="1151" spans="1:4" x14ac:dyDescent="0.25">
      <c r="A1151" s="1" t="s">
        <v>3246</v>
      </c>
      <c r="B1151" t="s">
        <v>3247</v>
      </c>
      <c r="C1151" t="s">
        <v>2994</v>
      </c>
      <c r="D1151" t="s">
        <v>2995</v>
      </c>
    </row>
    <row r="1152" spans="1:4" x14ac:dyDescent="0.25">
      <c r="A1152" s="1" t="s">
        <v>3248</v>
      </c>
      <c r="B1152" t="s">
        <v>3249</v>
      </c>
      <c r="C1152" t="s">
        <v>3250</v>
      </c>
      <c r="D1152" t="s">
        <v>3251</v>
      </c>
    </row>
    <row r="1153" spans="1:4" x14ac:dyDescent="0.25">
      <c r="A1153" s="1" t="s">
        <v>3252</v>
      </c>
      <c r="B1153" t="s">
        <v>3253</v>
      </c>
      <c r="C1153" t="s">
        <v>2994</v>
      </c>
      <c r="D1153" t="s">
        <v>2995</v>
      </c>
    </row>
    <row r="1154" spans="1:4" x14ac:dyDescent="0.25">
      <c r="A1154" s="1" t="s">
        <v>3254</v>
      </c>
      <c r="B1154" t="s">
        <v>3255</v>
      </c>
      <c r="C1154" t="s">
        <v>3256</v>
      </c>
      <c r="D1154" t="s">
        <v>3257</v>
      </c>
    </row>
    <row r="1155" spans="1:4" x14ac:dyDescent="0.25">
      <c r="A1155" s="1" t="s">
        <v>3258</v>
      </c>
      <c r="B1155" t="s">
        <v>3259</v>
      </c>
      <c r="C1155" t="s">
        <v>3256</v>
      </c>
      <c r="D1155" t="s">
        <v>3257</v>
      </c>
    </row>
    <row r="1156" spans="1:4" x14ac:dyDescent="0.25">
      <c r="A1156" s="1" t="s">
        <v>3260</v>
      </c>
      <c r="B1156" t="s">
        <v>3261</v>
      </c>
      <c r="C1156" t="s">
        <v>3256</v>
      </c>
      <c r="D1156" t="s">
        <v>3257</v>
      </c>
    </row>
    <row r="1157" spans="1:4" x14ac:dyDescent="0.25">
      <c r="A1157" s="1" t="s">
        <v>3262</v>
      </c>
      <c r="B1157" t="s">
        <v>3263</v>
      </c>
      <c r="C1157" t="s">
        <v>3256</v>
      </c>
      <c r="D1157" t="s">
        <v>3257</v>
      </c>
    </row>
    <row r="1158" spans="1:4" x14ac:dyDescent="0.25">
      <c r="A1158" s="1" t="s">
        <v>3264</v>
      </c>
      <c r="B1158" t="s">
        <v>3265</v>
      </c>
      <c r="C1158" t="s">
        <v>3256</v>
      </c>
      <c r="D1158" t="s">
        <v>3257</v>
      </c>
    </row>
    <row r="1159" spans="1:4" x14ac:dyDescent="0.25">
      <c r="A1159" s="1" t="s">
        <v>3266</v>
      </c>
      <c r="B1159" t="s">
        <v>3267</v>
      </c>
      <c r="C1159" t="s">
        <v>3256</v>
      </c>
      <c r="D1159" t="s">
        <v>3257</v>
      </c>
    </row>
    <row r="1160" spans="1:4" x14ac:dyDescent="0.25">
      <c r="A1160" s="1" t="s">
        <v>3268</v>
      </c>
      <c r="B1160" t="s">
        <v>3269</v>
      </c>
      <c r="C1160" t="s">
        <v>3256</v>
      </c>
      <c r="D1160" t="s">
        <v>3257</v>
      </c>
    </row>
    <row r="1161" spans="1:4" x14ac:dyDescent="0.25">
      <c r="A1161" s="1" t="s">
        <v>3270</v>
      </c>
      <c r="B1161" t="s">
        <v>3271</v>
      </c>
      <c r="C1161" t="s">
        <v>3256</v>
      </c>
      <c r="D1161" t="s">
        <v>3257</v>
      </c>
    </row>
    <row r="1162" spans="1:4" x14ac:dyDescent="0.25">
      <c r="A1162" s="1" t="s">
        <v>3272</v>
      </c>
      <c r="B1162" t="s">
        <v>3273</v>
      </c>
      <c r="C1162" t="s">
        <v>3256</v>
      </c>
      <c r="D1162" t="s">
        <v>3257</v>
      </c>
    </row>
    <row r="1163" spans="1:4" x14ac:dyDescent="0.25">
      <c r="A1163" s="1" t="s">
        <v>3274</v>
      </c>
      <c r="B1163" t="s">
        <v>3275</v>
      </c>
      <c r="C1163" t="s">
        <v>3256</v>
      </c>
      <c r="D1163" t="s">
        <v>3257</v>
      </c>
    </row>
    <row r="1164" spans="1:4" x14ac:dyDescent="0.25">
      <c r="A1164" s="1" t="s">
        <v>3276</v>
      </c>
      <c r="B1164" t="s">
        <v>3277</v>
      </c>
      <c r="C1164" t="s">
        <v>3256</v>
      </c>
      <c r="D1164" t="s">
        <v>3257</v>
      </c>
    </row>
    <row r="1165" spans="1:4" x14ac:dyDescent="0.25">
      <c r="A1165" s="1" t="s">
        <v>3278</v>
      </c>
      <c r="B1165" t="s">
        <v>3279</v>
      </c>
      <c r="C1165" t="s">
        <v>3256</v>
      </c>
      <c r="D1165" t="s">
        <v>3257</v>
      </c>
    </row>
    <row r="1166" spans="1:4" x14ac:dyDescent="0.25">
      <c r="A1166" s="1" t="s">
        <v>3280</v>
      </c>
      <c r="B1166" t="s">
        <v>3281</v>
      </c>
      <c r="C1166" t="s">
        <v>3282</v>
      </c>
      <c r="D1166" t="s">
        <v>3283</v>
      </c>
    </row>
    <row r="1167" spans="1:4" x14ac:dyDescent="0.25">
      <c r="A1167" s="1" t="s">
        <v>3284</v>
      </c>
      <c r="B1167" t="s">
        <v>3285</v>
      </c>
      <c r="C1167" t="s">
        <v>3256</v>
      </c>
      <c r="D1167" t="s">
        <v>3257</v>
      </c>
    </row>
    <row r="1168" spans="1:4" x14ac:dyDescent="0.25">
      <c r="A1168" s="1" t="s">
        <v>3286</v>
      </c>
      <c r="B1168" t="s">
        <v>3287</v>
      </c>
      <c r="C1168" t="s">
        <v>3288</v>
      </c>
      <c r="D1168" t="s">
        <v>3289</v>
      </c>
    </row>
    <row r="1169" spans="1:4" x14ac:dyDescent="0.25">
      <c r="A1169" s="1" t="s">
        <v>3290</v>
      </c>
      <c r="B1169" t="s">
        <v>3291</v>
      </c>
      <c r="C1169" t="s">
        <v>3288</v>
      </c>
      <c r="D1169" t="s">
        <v>3289</v>
      </c>
    </row>
    <row r="1170" spans="1:4" x14ac:dyDescent="0.25">
      <c r="A1170" s="1" t="s">
        <v>3292</v>
      </c>
      <c r="B1170" t="s">
        <v>3293</v>
      </c>
      <c r="C1170" t="s">
        <v>3288</v>
      </c>
      <c r="D1170" t="s">
        <v>3289</v>
      </c>
    </row>
    <row r="1171" spans="1:4" x14ac:dyDescent="0.25">
      <c r="A1171" s="1" t="s">
        <v>3294</v>
      </c>
      <c r="B1171" t="s">
        <v>3295</v>
      </c>
      <c r="C1171" t="s">
        <v>3288</v>
      </c>
      <c r="D1171" t="s">
        <v>3289</v>
      </c>
    </row>
    <row r="1172" spans="1:4" x14ac:dyDescent="0.25">
      <c r="A1172" s="1" t="s">
        <v>3296</v>
      </c>
      <c r="B1172" t="s">
        <v>3297</v>
      </c>
      <c r="C1172" t="s">
        <v>3288</v>
      </c>
      <c r="D1172" t="s">
        <v>3289</v>
      </c>
    </row>
    <row r="1173" spans="1:4" x14ac:dyDescent="0.25">
      <c r="A1173" s="1" t="s">
        <v>3298</v>
      </c>
      <c r="B1173" t="s">
        <v>3299</v>
      </c>
      <c r="C1173" t="s">
        <v>3288</v>
      </c>
      <c r="D1173" t="s">
        <v>3289</v>
      </c>
    </row>
    <row r="1174" spans="1:4" x14ac:dyDescent="0.25">
      <c r="A1174" s="1" t="s">
        <v>3300</v>
      </c>
      <c r="B1174" t="s">
        <v>3301</v>
      </c>
      <c r="C1174" t="s">
        <v>3288</v>
      </c>
      <c r="D1174" t="s">
        <v>3289</v>
      </c>
    </row>
    <row r="1175" spans="1:4" x14ac:dyDescent="0.25">
      <c r="A1175" s="1" t="s">
        <v>3302</v>
      </c>
      <c r="B1175" t="s">
        <v>3303</v>
      </c>
      <c r="C1175" t="s">
        <v>3304</v>
      </c>
      <c r="D1175" t="s">
        <v>3305</v>
      </c>
    </row>
    <row r="1176" spans="1:4" x14ac:dyDescent="0.25">
      <c r="A1176" s="1" t="s">
        <v>3306</v>
      </c>
      <c r="B1176" t="s">
        <v>3307</v>
      </c>
      <c r="C1176" t="s">
        <v>3304</v>
      </c>
      <c r="D1176" t="s">
        <v>3305</v>
      </c>
    </row>
    <row r="1177" spans="1:4" x14ac:dyDescent="0.25">
      <c r="A1177" s="1" t="s">
        <v>3308</v>
      </c>
      <c r="B1177" t="s">
        <v>3309</v>
      </c>
      <c r="C1177" t="s">
        <v>3304</v>
      </c>
      <c r="D1177" t="s">
        <v>3305</v>
      </c>
    </row>
    <row r="1178" spans="1:4" x14ac:dyDescent="0.25">
      <c r="A1178" s="1" t="s">
        <v>3310</v>
      </c>
      <c r="B1178" t="s">
        <v>3311</v>
      </c>
      <c r="C1178" t="s">
        <v>3304</v>
      </c>
      <c r="D1178" t="s">
        <v>3305</v>
      </c>
    </row>
    <row r="1179" spans="1:4" x14ac:dyDescent="0.25">
      <c r="A1179" s="1" t="s">
        <v>3312</v>
      </c>
      <c r="B1179" t="s">
        <v>3313</v>
      </c>
      <c r="C1179" t="s">
        <v>3304</v>
      </c>
      <c r="D1179" t="s">
        <v>3305</v>
      </c>
    </row>
    <row r="1180" spans="1:4" x14ac:dyDescent="0.25">
      <c r="A1180" s="1" t="s">
        <v>3314</v>
      </c>
      <c r="B1180" t="s">
        <v>3315</v>
      </c>
      <c r="C1180" t="s">
        <v>3304</v>
      </c>
      <c r="D1180" t="s">
        <v>3305</v>
      </c>
    </row>
    <row r="1181" spans="1:4" x14ac:dyDescent="0.25">
      <c r="A1181" s="1" t="s">
        <v>3316</v>
      </c>
      <c r="B1181" t="s">
        <v>3317</v>
      </c>
      <c r="C1181" t="s">
        <v>2614</v>
      </c>
      <c r="D1181" t="s">
        <v>2615</v>
      </c>
    </row>
    <row r="1182" spans="1:4" x14ac:dyDescent="0.25">
      <c r="A1182" s="1" t="s">
        <v>3318</v>
      </c>
      <c r="B1182" t="s">
        <v>3319</v>
      </c>
      <c r="C1182" t="s">
        <v>3320</v>
      </c>
      <c r="D1182" t="s">
        <v>3321</v>
      </c>
    </row>
    <row r="1183" spans="1:4" x14ac:dyDescent="0.25">
      <c r="A1183" s="1" t="s">
        <v>3322</v>
      </c>
      <c r="B1183" t="s">
        <v>3323</v>
      </c>
      <c r="C1183" t="s">
        <v>3324</v>
      </c>
      <c r="D1183" t="s">
        <v>3325</v>
      </c>
    </row>
    <row r="1184" spans="1:4" x14ac:dyDescent="0.25">
      <c r="A1184" s="1" t="s">
        <v>3326</v>
      </c>
      <c r="B1184" t="s">
        <v>3327</v>
      </c>
      <c r="C1184" t="s">
        <v>3328</v>
      </c>
      <c r="D1184" t="s">
        <v>3329</v>
      </c>
    </row>
    <row r="1185" spans="1:4" x14ac:dyDescent="0.25">
      <c r="A1185" s="1" t="s">
        <v>3330</v>
      </c>
      <c r="B1185" t="s">
        <v>3331</v>
      </c>
      <c r="C1185" t="s">
        <v>3332</v>
      </c>
      <c r="D1185" t="s">
        <v>3333</v>
      </c>
    </row>
    <row r="1186" spans="1:4" x14ac:dyDescent="0.25">
      <c r="A1186" s="1" t="s">
        <v>3334</v>
      </c>
      <c r="B1186" t="s">
        <v>3335</v>
      </c>
      <c r="C1186" t="s">
        <v>3336</v>
      </c>
      <c r="D1186" t="s">
        <v>3337</v>
      </c>
    </row>
    <row r="1187" spans="1:4" x14ac:dyDescent="0.25">
      <c r="A1187" s="1" t="s">
        <v>3338</v>
      </c>
      <c r="B1187" t="s">
        <v>3339</v>
      </c>
      <c r="C1187" t="s">
        <v>3340</v>
      </c>
      <c r="D1187" t="s">
        <v>3341</v>
      </c>
    </row>
    <row r="1188" spans="1:4" x14ac:dyDescent="0.25">
      <c r="A1188" s="1" t="s">
        <v>3342</v>
      </c>
      <c r="B1188" t="s">
        <v>3343</v>
      </c>
      <c r="C1188" t="s">
        <v>3344</v>
      </c>
      <c r="D1188" t="s">
        <v>3345</v>
      </c>
    </row>
    <row r="1189" spans="1:4" x14ac:dyDescent="0.25">
      <c r="A1189" s="1" t="s">
        <v>3346</v>
      </c>
      <c r="B1189" t="s">
        <v>3347</v>
      </c>
      <c r="C1189" t="s">
        <v>2974</v>
      </c>
      <c r="D1189" t="s">
        <v>2975</v>
      </c>
    </row>
    <row r="1190" spans="1:4" x14ac:dyDescent="0.25">
      <c r="A1190" s="1" t="s">
        <v>3348</v>
      </c>
      <c r="B1190" t="s">
        <v>3349</v>
      </c>
      <c r="C1190" t="s">
        <v>1178</v>
      </c>
      <c r="D1190" t="s">
        <v>1179</v>
      </c>
    </row>
    <row r="1191" spans="1:4" x14ac:dyDescent="0.25">
      <c r="A1191" s="1" t="s">
        <v>3350</v>
      </c>
      <c r="B1191" t="s">
        <v>3351</v>
      </c>
      <c r="C1191" t="s">
        <v>3352</v>
      </c>
      <c r="D1191" t="s">
        <v>3353</v>
      </c>
    </row>
    <row r="1192" spans="1:4" x14ac:dyDescent="0.25">
      <c r="A1192" s="1" t="s">
        <v>3354</v>
      </c>
      <c r="B1192" t="s">
        <v>3355</v>
      </c>
      <c r="C1192" t="s">
        <v>3352</v>
      </c>
      <c r="D1192" t="s">
        <v>3353</v>
      </c>
    </row>
    <row r="1193" spans="1:4" x14ac:dyDescent="0.25">
      <c r="A1193" s="1" t="s">
        <v>3356</v>
      </c>
      <c r="B1193" t="s">
        <v>3357</v>
      </c>
      <c r="C1193" t="s">
        <v>2666</v>
      </c>
      <c r="D1193" t="s">
        <v>2667</v>
      </c>
    </row>
    <row r="1194" spans="1:4" x14ac:dyDescent="0.25">
      <c r="A1194" s="1" t="s">
        <v>3358</v>
      </c>
      <c r="B1194" t="s">
        <v>3359</v>
      </c>
      <c r="C1194" t="s">
        <v>1178</v>
      </c>
      <c r="D1194" t="s">
        <v>1179</v>
      </c>
    </row>
    <row r="1195" spans="1:4" x14ac:dyDescent="0.25">
      <c r="A1195" s="1" t="s">
        <v>3360</v>
      </c>
      <c r="B1195" t="s">
        <v>3361</v>
      </c>
      <c r="C1195" t="s">
        <v>1178</v>
      </c>
      <c r="D1195" t="s">
        <v>1179</v>
      </c>
    </row>
    <row r="1196" spans="1:4" x14ac:dyDescent="0.25">
      <c r="A1196" s="1" t="s">
        <v>3362</v>
      </c>
      <c r="B1196" t="s">
        <v>3363</v>
      </c>
      <c r="C1196" t="s">
        <v>3364</v>
      </c>
      <c r="D1196" t="s">
        <v>3365</v>
      </c>
    </row>
    <row r="1197" spans="1:4" x14ac:dyDescent="0.25">
      <c r="A1197" s="1" t="s">
        <v>3366</v>
      </c>
      <c r="B1197" t="s">
        <v>3367</v>
      </c>
      <c r="C1197" t="s">
        <v>1178</v>
      </c>
      <c r="D1197" t="s">
        <v>1179</v>
      </c>
    </row>
    <row r="1198" spans="1:4" x14ac:dyDescent="0.25">
      <c r="A1198" s="1" t="s">
        <v>3368</v>
      </c>
      <c r="B1198" t="s">
        <v>3369</v>
      </c>
      <c r="C1198" t="s">
        <v>3370</v>
      </c>
      <c r="D1198" t="s">
        <v>3371</v>
      </c>
    </row>
    <row r="1199" spans="1:4" x14ac:dyDescent="0.25">
      <c r="A1199" s="1" t="s">
        <v>3372</v>
      </c>
      <c r="B1199" t="s">
        <v>3373</v>
      </c>
      <c r="C1199" t="s">
        <v>1178</v>
      </c>
      <c r="D1199" t="s">
        <v>1179</v>
      </c>
    </row>
    <row r="1200" spans="1:4" x14ac:dyDescent="0.25">
      <c r="A1200" s="1" t="s">
        <v>3374</v>
      </c>
      <c r="B1200" t="s">
        <v>3375</v>
      </c>
      <c r="C1200" t="s">
        <v>1178</v>
      </c>
      <c r="D1200" t="s">
        <v>1179</v>
      </c>
    </row>
    <row r="1201" spans="1:4" x14ac:dyDescent="0.25">
      <c r="A1201" s="1" t="s">
        <v>3376</v>
      </c>
      <c r="B1201" t="s">
        <v>3377</v>
      </c>
      <c r="C1201" t="s">
        <v>1178</v>
      </c>
      <c r="D1201" t="s">
        <v>1179</v>
      </c>
    </row>
    <row r="1202" spans="1:4" x14ac:dyDescent="0.25">
      <c r="A1202" s="1" t="s">
        <v>3378</v>
      </c>
      <c r="B1202" t="s">
        <v>3379</v>
      </c>
      <c r="C1202" t="s">
        <v>1178</v>
      </c>
      <c r="D1202" t="s">
        <v>1179</v>
      </c>
    </row>
    <row r="1203" spans="1:4" x14ac:dyDescent="0.25">
      <c r="A1203" s="1" t="s">
        <v>3380</v>
      </c>
      <c r="B1203" t="s">
        <v>3381</v>
      </c>
      <c r="C1203" t="s">
        <v>1178</v>
      </c>
      <c r="D1203" t="s">
        <v>1179</v>
      </c>
    </row>
    <row r="1204" spans="1:4" x14ac:dyDescent="0.25">
      <c r="A1204" s="1" t="s">
        <v>3382</v>
      </c>
      <c r="B1204" t="s">
        <v>3383</v>
      </c>
      <c r="C1204" t="s">
        <v>1178</v>
      </c>
      <c r="D1204" t="s">
        <v>1179</v>
      </c>
    </row>
    <row r="1205" spans="1:4" x14ac:dyDescent="0.25">
      <c r="A1205" s="1" t="s">
        <v>3384</v>
      </c>
      <c r="B1205" t="s">
        <v>3385</v>
      </c>
      <c r="C1205" t="s">
        <v>1178</v>
      </c>
      <c r="D1205" t="s">
        <v>1179</v>
      </c>
    </row>
    <row r="1206" spans="1:4" x14ac:dyDescent="0.25">
      <c r="A1206" s="1" t="s">
        <v>3386</v>
      </c>
      <c r="B1206" t="s">
        <v>3387</v>
      </c>
      <c r="C1206" t="s">
        <v>1178</v>
      </c>
      <c r="D1206" t="s">
        <v>1179</v>
      </c>
    </row>
    <row r="1207" spans="1:4" x14ac:dyDescent="0.25">
      <c r="A1207" s="1" t="s">
        <v>3388</v>
      </c>
      <c r="B1207" t="s">
        <v>3389</v>
      </c>
      <c r="C1207" t="s">
        <v>1178</v>
      </c>
      <c r="D1207" t="s">
        <v>1179</v>
      </c>
    </row>
    <row r="1208" spans="1:4" x14ac:dyDescent="0.25">
      <c r="A1208" s="1" t="s">
        <v>3390</v>
      </c>
      <c r="B1208" t="s">
        <v>3391</v>
      </c>
      <c r="C1208" t="s">
        <v>1178</v>
      </c>
      <c r="D1208" t="s">
        <v>1179</v>
      </c>
    </row>
    <row r="1209" spans="1:4" x14ac:dyDescent="0.25">
      <c r="A1209" s="1" t="s">
        <v>3392</v>
      </c>
      <c r="B1209" t="s">
        <v>3393</v>
      </c>
      <c r="C1209" t="s">
        <v>1178</v>
      </c>
      <c r="D1209" t="s">
        <v>1179</v>
      </c>
    </row>
    <row r="1210" spans="1:4" x14ac:dyDescent="0.25">
      <c r="A1210" s="1" t="s">
        <v>3394</v>
      </c>
      <c r="B1210" t="s">
        <v>3395</v>
      </c>
      <c r="C1210" t="s">
        <v>1178</v>
      </c>
      <c r="D1210" t="s">
        <v>1179</v>
      </c>
    </row>
    <row r="1211" spans="1:4" x14ac:dyDescent="0.25">
      <c r="A1211" s="1" t="s">
        <v>3396</v>
      </c>
      <c r="B1211" t="s">
        <v>3397</v>
      </c>
      <c r="C1211" t="s">
        <v>1178</v>
      </c>
      <c r="D1211" t="s">
        <v>1179</v>
      </c>
    </row>
    <row r="1212" spans="1:4" x14ac:dyDescent="0.25">
      <c r="A1212" s="1">
        <v>9701</v>
      </c>
      <c r="B1212" t="s">
        <v>3398</v>
      </c>
      <c r="C1212" t="s">
        <v>3399</v>
      </c>
      <c r="D1212" t="s">
        <v>3400</v>
      </c>
    </row>
    <row r="1213" spans="1:4" x14ac:dyDescent="0.25">
      <c r="A1213" s="1" t="s">
        <v>3401</v>
      </c>
      <c r="B1213" t="s">
        <v>3402</v>
      </c>
      <c r="C1213" t="s">
        <v>3399</v>
      </c>
      <c r="D1213" t="s">
        <v>3400</v>
      </c>
    </row>
    <row r="1214" spans="1:4" x14ac:dyDescent="0.25">
      <c r="A1214" s="1" t="s">
        <v>3403</v>
      </c>
      <c r="B1214" t="s">
        <v>3404</v>
      </c>
      <c r="C1214" t="s">
        <v>3399</v>
      </c>
      <c r="D1214" t="s">
        <v>3400</v>
      </c>
    </row>
    <row r="1215" spans="1:4" x14ac:dyDescent="0.25">
      <c r="A1215" s="1" t="s">
        <v>3405</v>
      </c>
      <c r="B1215" t="s">
        <v>3406</v>
      </c>
      <c r="C1215" t="s">
        <v>3399</v>
      </c>
      <c r="D1215" t="s">
        <v>3400</v>
      </c>
    </row>
    <row r="1216" spans="1:4" x14ac:dyDescent="0.25">
      <c r="A1216" s="1" t="s">
        <v>3407</v>
      </c>
      <c r="B1216" t="s">
        <v>3408</v>
      </c>
      <c r="C1216" t="s">
        <v>3399</v>
      </c>
      <c r="D1216" t="s">
        <v>3400</v>
      </c>
    </row>
    <row r="1217" spans="1:4" x14ac:dyDescent="0.25">
      <c r="A1217" s="1" t="s">
        <v>3409</v>
      </c>
      <c r="B1217" t="s">
        <v>3410</v>
      </c>
      <c r="C1217" t="s">
        <v>3399</v>
      </c>
      <c r="D1217" t="s">
        <v>3400</v>
      </c>
    </row>
  </sheetData>
  <autoFilter ref="A1:D1217"/>
  <conditionalFormatting sqref="A1:A1048576">
    <cfRule type="duplicateValues" dxfId="0" priority="2"/>
    <cfRule type="duplicateValues" dxfId="1" priority="1"/>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2023-05-02T17:07:46Z</dcterms:created>
  <dcterms:modified xsi:type="dcterms:W3CDTF">2023-05-04T22:18:27Z</dcterms:modified>
</cp:coreProperties>
</file>