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strat" sheetId="1" state="visible" r:id="rId1"/>
    <sheet name="geo" sheetId="2" state="visible" r:id="rId2"/>
    <sheet name="geodata_elevatio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9"/>
      <sz val="11"/>
      <scheme val="minor"/>
    </font>
    <font>
      <name val="Aptos Narrow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center"/>
    </xf>
    <xf numFmtId="0" fontId="4" fillId="0" borderId="0" pivotButton="0" quotePrefix="0" xfId="0"/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E19" sqref="E19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666"/>
  <sheetViews>
    <sheetView tabSelected="1" topLeftCell="A601" workbookViewId="0">
      <selection activeCell="I623" sqref="I623"/>
    </sheetView>
  </sheetViews>
  <sheetFormatPr baseColWidth="8" defaultRowHeight="14.5"/>
  <cols>
    <col width="19.453125" customWidth="1" min="1" max="1"/>
    <col width="10.1796875" customWidth="1" min="5" max="5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Jyd</t>
        </is>
      </c>
      <c r="J1" s="15" t="inlineStr">
        <is>
          <t>Jyc</t>
        </is>
      </c>
      <c r="K1" s="15" t="inlineStr">
        <is>
          <t>Jyb</t>
        </is>
      </c>
      <c r="L1" s="15" t="inlineStr">
        <is>
          <t>Jya</t>
        </is>
      </c>
      <c r="M1" s="15" t="inlineStr">
        <is>
          <t>Jy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4" t="inlineStr">
        <is>
          <t>-</t>
        </is>
      </c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3" t="n">
        <v>540</v>
      </c>
      <c r="J4" s="13" t="n"/>
      <c r="K4" s="13" t="n"/>
      <c r="L4" s="13" t="n"/>
      <c r="M4" s="17" t="n">
        <v>540</v>
      </c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4" t="inlineStr">
        <is>
          <t>-</t>
        </is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4" t="inlineStr">
        <is>
          <t>-</t>
        </is>
      </c>
      <c r="H6" s="13" t="n">
        <v>31</v>
      </c>
      <c r="I6" s="13" t="n">
        <v>137</v>
      </c>
      <c r="J6" s="13" t="n"/>
      <c r="K6" s="13" t="n"/>
      <c r="L6" s="13" t="n"/>
      <c r="M6" s="17" t="n">
        <v>137</v>
      </c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19" t="n">
        <v>350894</v>
      </c>
      <c r="C7" s="19" t="n">
        <v>6739317</v>
      </c>
      <c r="D7" s="19" t="inlineStr">
        <is>
          <t>Control</t>
        </is>
      </c>
      <c r="E7" s="20" t="inlineStr">
        <is>
          <t>Top unit(s) pinched out</t>
        </is>
      </c>
      <c r="F7" s="19" t="n">
        <v>203</v>
      </c>
      <c r="G7" s="19" t="n"/>
      <c r="H7" s="24" t="inlineStr">
        <is>
          <t>-</t>
        </is>
      </c>
      <c r="I7" s="19" t="n"/>
      <c r="J7" s="19" t="n"/>
      <c r="K7" s="19" t="n"/>
      <c r="L7" s="19" t="n"/>
      <c r="M7" s="21" t="n"/>
      <c r="N7" s="19" t="n"/>
      <c r="O7" s="19" t="n"/>
      <c r="P7" s="19" t="n"/>
      <c r="Q7" s="19" t="n"/>
      <c r="R7" s="19" t="n"/>
      <c r="S7" s="19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4" t="inlineStr">
        <is>
          <t>-</t>
        </is>
      </c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4" t="inlineStr">
        <is>
          <t>-</t>
        </is>
      </c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4" t="inlineStr">
        <is>
          <t>-</t>
        </is>
      </c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4" t="inlineStr">
        <is>
          <t>-</t>
        </is>
      </c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4" t="inlineStr">
        <is>
          <t>-</t>
        </is>
      </c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4" t="inlineStr">
        <is>
          <t>-</t>
        </is>
      </c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4" t="inlineStr">
        <is>
          <t>-</t>
        </is>
      </c>
      <c r="H15" s="13" t="n">
        <v>67</v>
      </c>
      <c r="I15" s="13" t="n">
        <v>201</v>
      </c>
      <c r="J15" s="13" t="n"/>
      <c r="K15" s="13" t="n"/>
      <c r="L15" s="13" t="n"/>
      <c r="M15" s="17" t="n">
        <v>206</v>
      </c>
      <c r="N15" s="13" t="n"/>
      <c r="O15" s="13" t="n"/>
      <c r="P15" s="13" t="n"/>
      <c r="Q15" s="13" t="n"/>
      <c r="R15" s="13" t="n"/>
      <c r="S15" s="13" t="n"/>
    </row>
    <row r="16">
      <c r="A16" t="inlineStr">
        <is>
          <t>Arrowsmith Scheme 18</t>
        </is>
      </c>
      <c r="B16" s="13" t="n">
        <v>351540</v>
      </c>
      <c r="C16" s="13" t="n">
        <v>6740261</v>
      </c>
      <c r="D16" s="13" t="inlineStr">
        <is>
          <t>Raw</t>
        </is>
      </c>
      <c r="E16" s="16" t="inlineStr">
        <is>
          <t>HB1 table</t>
        </is>
      </c>
      <c r="F16" s="13" t="n">
        <v>222</v>
      </c>
      <c r="G16" s="19" t="n"/>
      <c r="H16" s="24" t="inlineStr">
        <is>
          <t>-</t>
        </is>
      </c>
      <c r="I16" s="13" t="n"/>
      <c r="J16" s="13" t="n"/>
      <c r="K16" s="13" t="n"/>
      <c r="L16" s="13" t="n"/>
      <c r="M16" s="17" t="n">
        <v>206</v>
      </c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3" t="n">
        <v>244</v>
      </c>
      <c r="J17" s="13" t="n"/>
      <c r="K17" s="13" t="n"/>
      <c r="L17" s="13" t="n"/>
      <c r="M17" s="17" t="n">
        <v>244</v>
      </c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4" t="inlineStr">
        <is>
          <t>-</t>
        </is>
      </c>
      <c r="H18" s="24" t="inlineStr">
        <is>
          <t>-</t>
        </is>
      </c>
      <c r="I18" s="13" t="n">
        <v>241</v>
      </c>
      <c r="J18" s="13" t="n"/>
      <c r="K18" s="13" t="n"/>
      <c r="L18" s="13" t="n"/>
      <c r="M18" s="17" t="n">
        <v>241</v>
      </c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19" t="n">
        <v>351752</v>
      </c>
      <c r="C19" s="19" t="n">
        <v>6735088</v>
      </c>
      <c r="D19" s="19" t="inlineStr">
        <is>
          <t>Control</t>
        </is>
      </c>
      <c r="E19" s="20" t="inlineStr">
        <is>
          <t>Top unit(s) pinched out</t>
        </is>
      </c>
      <c r="F19" s="19" t="n">
        <v>184</v>
      </c>
      <c r="G19" s="19" t="n"/>
      <c r="H19" s="19" t="n">
        <v>0</v>
      </c>
      <c r="I19" s="19" t="n"/>
      <c r="J19" s="19" t="n"/>
      <c r="K19" s="19" t="n"/>
      <c r="L19" s="19" t="n"/>
      <c r="M19" s="21" t="n"/>
      <c r="N19" s="19" t="n"/>
      <c r="O19" s="19" t="n"/>
      <c r="P19" s="19" t="n"/>
      <c r="Q19" s="19" t="n"/>
      <c r="R19" s="19" t="n"/>
      <c r="S19" s="19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3" t="n">
        <v>244</v>
      </c>
      <c r="J20" s="13" t="n"/>
      <c r="K20" s="13" t="n"/>
      <c r="L20" s="13" t="n"/>
      <c r="M20" s="17" t="n">
        <v>244</v>
      </c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3" t="n">
        <v>305</v>
      </c>
      <c r="J21" s="13" t="n"/>
      <c r="K21" s="13" t="n"/>
      <c r="L21" s="13" t="n"/>
      <c r="M21" s="17" t="n">
        <v>305</v>
      </c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4" t="inlineStr">
        <is>
          <t>-</t>
        </is>
      </c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3" t="n">
        <v>303</v>
      </c>
      <c r="J24" s="13" t="n"/>
      <c r="K24" s="13" t="n"/>
      <c r="L24" s="13" t="n"/>
      <c r="M24" s="17" t="n">
        <v>303</v>
      </c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4" t="inlineStr">
        <is>
          <t>-</t>
        </is>
      </c>
      <c r="H25" s="24" t="inlineStr">
        <is>
          <t>-</t>
        </is>
      </c>
      <c r="I25" s="13" t="n">
        <v>221</v>
      </c>
      <c r="J25" s="13" t="n"/>
      <c r="K25" s="13" t="n"/>
      <c r="L25" s="13" t="n"/>
      <c r="M25" s="17" t="n">
        <v>221</v>
      </c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19" t="n">
        <v>350163</v>
      </c>
      <c r="C26" s="19" t="n">
        <v>6736093</v>
      </c>
      <c r="D26" s="19" t="inlineStr">
        <is>
          <t>Control</t>
        </is>
      </c>
      <c r="E26" s="20" t="inlineStr">
        <is>
          <t>Top unit(s) pinched out</t>
        </is>
      </c>
      <c r="F26" s="19" t="n">
        <v>169</v>
      </c>
      <c r="G26" s="19" t="n"/>
      <c r="H26" s="19" t="n">
        <v>0</v>
      </c>
      <c r="I26" s="19" t="n"/>
      <c r="J26" s="19" t="n"/>
      <c r="K26" s="19" t="n"/>
      <c r="L26" s="19" t="n"/>
      <c r="M26" s="21" t="n">
        <v>221</v>
      </c>
      <c r="N26" s="19" t="n"/>
      <c r="O26" s="19" t="n"/>
      <c r="P26" s="19" t="n"/>
      <c r="Q26" s="19" t="n"/>
      <c r="R26" s="19" t="n"/>
      <c r="S26" s="19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4" t="inlineStr">
        <is>
          <t>-</t>
        </is>
      </c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t="inlineStr">
        <is>
          <t>BF10-1</t>
        </is>
      </c>
      <c r="B28" s="13" t="n">
        <v>341210</v>
      </c>
      <c r="C28" s="1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4" t="inlineStr">
        <is>
          <t>-</t>
        </is>
      </c>
      <c r="H28" s="24" t="inlineStr">
        <is>
          <t>-</t>
        </is>
      </c>
      <c r="I28" s="13" t="n">
        <v>200</v>
      </c>
      <c r="J28" s="13" t="n"/>
      <c r="K28" s="13" t="n"/>
      <c r="L28" s="13" t="n"/>
      <c r="M28" s="17" t="n">
        <v>200</v>
      </c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19" t="n">
        <v>341210</v>
      </c>
      <c r="C29" s="19" t="n">
        <v>6691431</v>
      </c>
      <c r="D29" s="19" t="inlineStr">
        <is>
          <t>Control</t>
        </is>
      </c>
      <c r="E29" s="20" t="inlineStr">
        <is>
          <t>Top unit(s) pinched out</t>
        </is>
      </c>
      <c r="F29" s="19" t="n">
        <v>193</v>
      </c>
      <c r="G29" s="19" t="n"/>
      <c r="H29" s="19" t="n">
        <v>0</v>
      </c>
      <c r="I29" s="19" t="n"/>
      <c r="J29" s="19" t="n"/>
      <c r="K29" s="19" t="n"/>
      <c r="L29" s="19" t="n"/>
      <c r="M29" s="21" t="n"/>
      <c r="N29" s="19" t="n"/>
      <c r="O29" s="19" t="n"/>
      <c r="P29" s="19" t="n"/>
      <c r="Q29" s="19" t="n"/>
      <c r="R29" s="19" t="n"/>
      <c r="S29" s="19" t="n"/>
    </row>
    <row r="30">
      <c r="A30" t="inlineStr">
        <is>
          <t>Dongara Line DL3A</t>
        </is>
      </c>
      <c r="B30" s="13" t="n">
        <v>333143</v>
      </c>
      <c r="C30" s="13" t="n">
        <v>6752581</v>
      </c>
      <c r="D30" s="13" t="inlineStr">
        <is>
          <t>Raw</t>
        </is>
      </c>
      <c r="E30" s="16" t="inlineStr">
        <is>
          <t>HB1 table</t>
        </is>
      </c>
      <c r="F30" s="13" t="n">
        <v>128</v>
      </c>
      <c r="G30" s="24" t="inlineStr">
        <is>
          <t>-</t>
        </is>
      </c>
      <c r="H30" s="24" t="inlineStr">
        <is>
          <t>-</t>
        </is>
      </c>
      <c r="I30" s="13" t="n">
        <v>484</v>
      </c>
      <c r="J30" s="13" t="n"/>
      <c r="K30" s="13" t="n"/>
      <c r="L30" s="13" t="n"/>
      <c r="M30" s="17" t="n">
        <v>484</v>
      </c>
      <c r="N30" s="13" t="n"/>
      <c r="O30" s="13" t="n"/>
      <c r="P30" s="13" t="n"/>
      <c r="Q30" s="13" t="n"/>
      <c r="R30" s="13" t="n"/>
      <c r="S30" s="13" t="n"/>
    </row>
    <row r="31">
      <c r="A31" s="18" t="inlineStr">
        <is>
          <t>Dongara Line DL3A</t>
        </is>
      </c>
      <c r="B31" s="19" t="n">
        <v>333143</v>
      </c>
      <c r="C31" s="19" t="n">
        <v>6752581</v>
      </c>
      <c r="D31" s="19" t="inlineStr">
        <is>
          <t>Control</t>
        </is>
      </c>
      <c r="E31" s="20" t="inlineStr">
        <is>
          <t>Top unit(s) pinched out</t>
        </is>
      </c>
      <c r="F31" s="19" t="n">
        <v>128</v>
      </c>
      <c r="G31" s="19" t="n"/>
      <c r="H31" s="19" t="n">
        <v>0</v>
      </c>
      <c r="I31" s="19" t="n"/>
      <c r="J31" s="19" t="n"/>
      <c r="K31" s="19" t="n"/>
      <c r="L31" s="19" t="n"/>
      <c r="M31" s="21" t="n"/>
      <c r="N31" s="19" t="n"/>
      <c r="O31" s="19" t="n"/>
      <c r="P31" s="19" t="n"/>
      <c r="Q31" s="19" t="n"/>
      <c r="R31" s="19" t="n"/>
      <c r="S31" s="19" t="n"/>
    </row>
    <row r="32">
      <c r="A32" t="inlineStr">
        <is>
          <t>Dongara Line DL4B</t>
        </is>
      </c>
      <c r="B32" s="13" t="n">
        <v>344970</v>
      </c>
      <c r="C32" s="13" t="n">
        <v>6752754</v>
      </c>
      <c r="D32" s="13" t="inlineStr">
        <is>
          <t>Raw</t>
        </is>
      </c>
      <c r="E32" s="16" t="inlineStr">
        <is>
          <t>HB1 table</t>
        </is>
      </c>
      <c r="F32" s="13" t="n">
        <v>258</v>
      </c>
      <c r="G32" s="13" t="n">
        <v>25</v>
      </c>
      <c r="H32" s="13" t="n">
        <v>90</v>
      </c>
      <c r="I32" s="13" t="n">
        <v>511</v>
      </c>
      <c r="J32" s="13" t="n"/>
      <c r="K32" s="13" t="n"/>
      <c r="L32" s="13" t="n"/>
      <c r="M32" s="17" t="n">
        <v>511</v>
      </c>
      <c r="N32" s="13" t="n"/>
      <c r="O32" s="13" t="n"/>
      <c r="P32" s="13" t="n"/>
      <c r="Q32" s="13" t="n"/>
      <c r="R32" s="13" t="n"/>
      <c r="S32" s="13" t="n"/>
    </row>
    <row r="33">
      <c r="A33" t="inlineStr">
        <is>
          <t>Dongara Line DL5A</t>
        </is>
      </c>
      <c r="B33" s="13" t="n">
        <v>356890</v>
      </c>
      <c r="C33" s="13" t="n">
        <v>6752577</v>
      </c>
      <c r="D33" s="13" t="inlineStr">
        <is>
          <t>Raw</t>
        </is>
      </c>
      <c r="E33" s="16" t="inlineStr">
        <is>
          <t>HB1 table</t>
        </is>
      </c>
      <c r="F33" s="13" t="n">
        <v>299</v>
      </c>
      <c r="G33" s="13" t="n">
        <v>199</v>
      </c>
      <c r="H33" s="13" t="n">
        <v>229</v>
      </c>
      <c r="I33" s="13" t="n">
        <v>399</v>
      </c>
      <c r="J33" s="13" t="n"/>
      <c r="K33" s="13" t="n"/>
      <c r="L33" s="13" t="n"/>
      <c r="M33" s="17" t="n">
        <v>399</v>
      </c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Donkey Creek 1</t>
        </is>
      </c>
      <c r="B34" s="13" t="n">
        <v>334610</v>
      </c>
      <c r="C34" s="13" t="n">
        <v>6721529</v>
      </c>
      <c r="D34" s="13" t="inlineStr">
        <is>
          <t>Raw</t>
        </is>
      </c>
      <c r="E34" s="16" t="inlineStr">
        <is>
          <t>HB1 table</t>
        </is>
      </c>
      <c r="F34" s="13" t="n">
        <v>107</v>
      </c>
      <c r="G34" s="24" t="inlineStr">
        <is>
          <t>-</t>
        </is>
      </c>
      <c r="H34" s="24" t="inlineStr">
        <is>
          <t>-</t>
        </is>
      </c>
      <c r="I34" s="13" t="n">
        <v>220</v>
      </c>
      <c r="J34" s="13" t="n">
        <v>613</v>
      </c>
      <c r="K34" s="13" t="n">
        <v>1012</v>
      </c>
      <c r="L34" s="13" t="n">
        <v>1642</v>
      </c>
      <c r="M34" s="17" t="n">
        <v>1642</v>
      </c>
      <c r="N34" s="13" t="n">
        <v>1713</v>
      </c>
      <c r="O34" s="13" t="n">
        <v>2508</v>
      </c>
      <c r="P34" s="13" t="n">
        <v>3363</v>
      </c>
      <c r="Q34" s="13" t="n">
        <v>3562</v>
      </c>
      <c r="R34" s="13" t="n">
        <v>3743</v>
      </c>
      <c r="S34" s="13" t="n">
        <v>3853</v>
      </c>
    </row>
    <row r="35">
      <c r="A35" s="18" t="inlineStr">
        <is>
          <t>Donkey Creek 1</t>
        </is>
      </c>
      <c r="B35" s="19" t="n">
        <v>334610</v>
      </c>
      <c r="C35" s="19" t="n">
        <v>6721529</v>
      </c>
      <c r="D35" s="19" t="inlineStr">
        <is>
          <t>Control</t>
        </is>
      </c>
      <c r="E35" s="20" t="inlineStr">
        <is>
          <t>Top unit(s) pinched out</t>
        </is>
      </c>
      <c r="F35" s="19" t="n">
        <v>107</v>
      </c>
      <c r="G35" s="19" t="n"/>
      <c r="H35" s="19" t="n">
        <v>0</v>
      </c>
      <c r="I35" s="19" t="n"/>
      <c r="J35" s="19" t="n"/>
      <c r="K35" s="19" t="n"/>
      <c r="L35" s="19" t="n"/>
      <c r="M35" s="21" t="n"/>
      <c r="N35" s="19" t="n"/>
      <c r="O35" s="19" t="n"/>
      <c r="P35" s="19" t="n"/>
      <c r="Q35" s="19" t="n"/>
      <c r="R35" s="19" t="n"/>
      <c r="S35" s="19" t="n"/>
    </row>
    <row r="36">
      <c r="A36" t="inlineStr">
        <is>
          <t>DSO5</t>
        </is>
      </c>
      <c r="B36" s="13" t="n">
        <v>367798</v>
      </c>
      <c r="C36" s="13" t="n">
        <v>6695215</v>
      </c>
      <c r="D36" s="13" t="inlineStr">
        <is>
          <t>Raw</t>
        </is>
      </c>
      <c r="E36" s="16" t="inlineStr">
        <is>
          <t>HB1 table</t>
        </is>
      </c>
      <c r="F36" s="13" t="n">
        <v>280</v>
      </c>
      <c r="G36" s="13" t="n">
        <v>70</v>
      </c>
      <c r="H36" s="24" t="inlineStr">
        <is>
          <t>-</t>
        </is>
      </c>
      <c r="I36" s="13" t="n"/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DSP6</t>
        </is>
      </c>
      <c r="B37" s="13" t="n">
        <v>367807</v>
      </c>
      <c r="C37" s="13" t="n">
        <v>6695161</v>
      </c>
      <c r="D37" s="13" t="inlineStr">
        <is>
          <t>Raw</t>
        </is>
      </c>
      <c r="E37" s="16" t="inlineStr">
        <is>
          <t>HB1 table</t>
        </is>
      </c>
      <c r="F37" s="13" t="n">
        <v>281</v>
      </c>
      <c r="G37" s="13" t="n">
        <v>105</v>
      </c>
      <c r="H37" s="24" t="inlineStr">
        <is>
          <t>-</t>
        </is>
      </c>
      <c r="I37" s="13" t="n"/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Eneabba 1</t>
        </is>
      </c>
      <c r="B38" s="13" t="n">
        <v>338583</v>
      </c>
      <c r="C38" s="13" t="n">
        <v>6727776</v>
      </c>
      <c r="D38" s="13" t="inlineStr">
        <is>
          <t>Raw</t>
        </is>
      </c>
      <c r="E38" s="16" t="inlineStr">
        <is>
          <t>HB1 table</t>
        </is>
      </c>
      <c r="F38" s="13" t="n">
        <v>123</v>
      </c>
      <c r="G38" s="24" t="inlineStr">
        <is>
          <t>-</t>
        </is>
      </c>
      <c r="H38" s="24" t="inlineStr">
        <is>
          <t>-</t>
        </is>
      </c>
      <c r="I38" s="13" t="n">
        <v>324</v>
      </c>
      <c r="J38" s="13" t="n">
        <v>565</v>
      </c>
      <c r="K38" s="13" t="n">
        <v>1168</v>
      </c>
      <c r="L38" s="13" t="n">
        <v>1750</v>
      </c>
      <c r="M38" s="17" t="n">
        <v>1750</v>
      </c>
      <c r="N38" s="13" t="n">
        <v>1857</v>
      </c>
      <c r="O38" s="13" t="n">
        <v>2310</v>
      </c>
      <c r="P38" s="13" t="n">
        <v>2978</v>
      </c>
      <c r="Q38" s="13" t="n">
        <v>3255</v>
      </c>
      <c r="R38" s="13" t="n">
        <v>3402</v>
      </c>
      <c r="S38" s="13" t="n">
        <v>4179</v>
      </c>
    </row>
    <row r="39">
      <c r="A39" s="18" t="inlineStr">
        <is>
          <t>Eneabba 1</t>
        </is>
      </c>
      <c r="B39" s="19" t="n">
        <v>338583</v>
      </c>
      <c r="C39" s="19" t="n">
        <v>6727776</v>
      </c>
      <c r="D39" s="19" t="inlineStr">
        <is>
          <t>Control</t>
        </is>
      </c>
      <c r="E39" s="20" t="inlineStr">
        <is>
          <t>Top unit(s) pinched out</t>
        </is>
      </c>
      <c r="F39" s="19" t="n">
        <v>123</v>
      </c>
      <c r="G39" s="19" t="n"/>
      <c r="H39" s="19" t="n">
        <v>0</v>
      </c>
      <c r="I39" s="19" t="n"/>
      <c r="J39" s="19" t="n"/>
      <c r="K39" s="19" t="n"/>
      <c r="L39" s="19" t="n"/>
      <c r="M39" s="21" t="n"/>
      <c r="N39" s="19" t="n"/>
      <c r="O39" s="19" t="n"/>
      <c r="P39" s="19" t="n"/>
      <c r="Q39" s="19" t="n"/>
      <c r="R39" s="19" t="n"/>
      <c r="S39" s="19" t="n"/>
    </row>
    <row r="40">
      <c r="A40" t="inlineStr">
        <is>
          <t>Eneabba Line EL1A</t>
        </is>
      </c>
      <c r="B40" s="13" t="n">
        <v>370634</v>
      </c>
      <c r="C40" s="13" t="n">
        <v>6702762</v>
      </c>
      <c r="D40" s="13" t="inlineStr">
        <is>
          <t>Raw</t>
        </is>
      </c>
      <c r="E40" s="16" t="inlineStr">
        <is>
          <t>HB1 table</t>
        </is>
      </c>
      <c r="F40" s="13" t="n">
        <v>257</v>
      </c>
      <c r="G40" s="13" t="n">
        <v>291</v>
      </c>
      <c r="H40" s="13" t="n">
        <v>357</v>
      </c>
      <c r="I40" s="13" t="n">
        <v>750</v>
      </c>
      <c r="J40" s="13" t="n"/>
      <c r="K40" s="13" t="n"/>
      <c r="L40" s="13" t="n"/>
      <c r="M40" s="17" t="n">
        <v>750</v>
      </c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Eneabba Line EL2A</t>
        </is>
      </c>
      <c r="B41" s="13" t="n">
        <v>364325</v>
      </c>
      <c r="C41" s="13" t="n">
        <v>6702687</v>
      </c>
      <c r="D41" s="13" t="inlineStr">
        <is>
          <t>Raw</t>
        </is>
      </c>
      <c r="E41" s="16" t="inlineStr">
        <is>
          <t>HB1 table</t>
        </is>
      </c>
      <c r="F41" s="13" t="n">
        <v>264</v>
      </c>
      <c r="G41" s="13" t="n">
        <v>378</v>
      </c>
      <c r="H41" s="13" t="n">
        <v>480</v>
      </c>
      <c r="I41" s="13" t="n">
        <v>760</v>
      </c>
      <c r="J41" s="13" t="n"/>
      <c r="K41" s="13" t="n"/>
      <c r="L41" s="13" t="n"/>
      <c r="M41" s="17" t="n">
        <v>760</v>
      </c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Eneabba Line EL3A</t>
        </is>
      </c>
      <c r="B42" s="13" t="n">
        <v>357884</v>
      </c>
      <c r="C42" s="13" t="n">
        <v>6702360</v>
      </c>
      <c r="D42" s="13" t="inlineStr">
        <is>
          <t>Raw</t>
        </is>
      </c>
      <c r="E42" s="16" t="inlineStr">
        <is>
          <t>HB1 table</t>
        </is>
      </c>
      <c r="F42" s="13" t="n">
        <v>295</v>
      </c>
      <c r="G42" s="13" t="n">
        <v>434</v>
      </c>
      <c r="H42" s="13" t="n">
        <v>528</v>
      </c>
      <c r="I42" s="13" t="n">
        <v>760</v>
      </c>
      <c r="J42" s="13" t="n"/>
      <c r="K42" s="13" t="n"/>
      <c r="L42" s="13" t="n"/>
      <c r="M42" s="17" t="n">
        <v>760</v>
      </c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EL4</t>
        </is>
      </c>
      <c r="B43" s="13" t="n">
        <v>350593</v>
      </c>
      <c r="C43" s="13" t="n">
        <v>6702012</v>
      </c>
      <c r="D43" s="13" t="inlineStr">
        <is>
          <t>Raw</t>
        </is>
      </c>
      <c r="E43" s="16" t="inlineStr">
        <is>
          <t>HB1 table</t>
        </is>
      </c>
      <c r="F43" s="13" t="n">
        <v>254</v>
      </c>
      <c r="G43" s="13" t="n">
        <v>216</v>
      </c>
      <c r="H43" s="13" t="n">
        <v>296</v>
      </c>
      <c r="I43" s="13" t="n">
        <v>747</v>
      </c>
      <c r="J43" s="13" t="n"/>
      <c r="K43" s="13" t="n"/>
      <c r="L43" s="13" t="n"/>
      <c r="M43" s="17" t="n">
        <v>747</v>
      </c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EL5</t>
        </is>
      </c>
      <c r="B44" s="13" t="n">
        <v>344497</v>
      </c>
      <c r="C44" s="13" t="n">
        <v>6701564</v>
      </c>
      <c r="D44" s="13" t="inlineStr">
        <is>
          <t>Raw</t>
        </is>
      </c>
      <c r="E44" s="16" t="inlineStr">
        <is>
          <t>HB1 table</t>
        </is>
      </c>
      <c r="F44" s="13" t="n">
        <v>201</v>
      </c>
      <c r="G44" s="24" t="inlineStr">
        <is>
          <t>-</t>
        </is>
      </c>
      <c r="H44" s="24" t="inlineStr">
        <is>
          <t>-</t>
        </is>
      </c>
      <c r="I44" s="13" t="n">
        <v>716</v>
      </c>
      <c r="J44" s="13" t="n"/>
      <c r="K44" s="13" t="n"/>
      <c r="L44" s="13" t="n"/>
      <c r="M44" s="17" t="n">
        <v>716</v>
      </c>
      <c r="N44" s="13" t="n"/>
      <c r="O44" s="13" t="n"/>
      <c r="P44" s="13" t="n"/>
      <c r="Q44" s="13" t="n"/>
      <c r="R44" s="13" t="n"/>
      <c r="S44" s="13" t="n"/>
    </row>
    <row r="45">
      <c r="A45" s="18" t="inlineStr">
        <is>
          <t>Eneabba Line EL5</t>
        </is>
      </c>
      <c r="B45" s="19" t="n">
        <v>344497</v>
      </c>
      <c r="C45" s="19" t="n">
        <v>6701564</v>
      </c>
      <c r="D45" s="19" t="inlineStr">
        <is>
          <t>Control</t>
        </is>
      </c>
      <c r="E45" s="20" t="inlineStr">
        <is>
          <t>Top unit(s) pinched out</t>
        </is>
      </c>
      <c r="F45" s="19" t="n">
        <v>201</v>
      </c>
      <c r="G45" s="19" t="n"/>
      <c r="H45" s="19" t="n">
        <v>0</v>
      </c>
      <c r="I45" s="19" t="n"/>
      <c r="J45" s="19" t="n"/>
      <c r="K45" s="19" t="n"/>
      <c r="L45" s="19" t="n"/>
      <c r="M45" s="21" t="n"/>
      <c r="N45" s="19" t="n"/>
      <c r="O45" s="19" t="n"/>
      <c r="P45" s="19" t="n"/>
      <c r="Q45" s="19" t="n"/>
      <c r="R45" s="19" t="n"/>
      <c r="S45" s="19" t="n"/>
    </row>
    <row r="46">
      <c r="A46" t="inlineStr">
        <is>
          <t>Eneabba Line EL6</t>
        </is>
      </c>
      <c r="B46" s="13" t="n">
        <v>338577</v>
      </c>
      <c r="C46" s="13" t="n">
        <v>6702915</v>
      </c>
      <c r="D46" s="13" t="inlineStr">
        <is>
          <t>Raw</t>
        </is>
      </c>
      <c r="E46" s="16" t="inlineStr">
        <is>
          <t>HB1 table</t>
        </is>
      </c>
      <c r="F46" s="13" t="n">
        <v>139</v>
      </c>
      <c r="G46" s="24" t="inlineStr">
        <is>
          <t>-</t>
        </is>
      </c>
      <c r="H46" s="24" t="inlineStr">
        <is>
          <t>-</t>
        </is>
      </c>
      <c r="I46" s="13" t="n"/>
      <c r="J46" s="13" t="n"/>
      <c r="K46" s="13" t="n">
        <v>418</v>
      </c>
      <c r="L46" s="13" t="n">
        <v>760</v>
      </c>
      <c r="M46" s="17" t="n">
        <v>760</v>
      </c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EL6</t>
        </is>
      </c>
      <c r="B47" s="19" t="n">
        <v>338577</v>
      </c>
      <c r="C47" s="19" t="n">
        <v>6702915</v>
      </c>
      <c r="D47" s="19" t="inlineStr">
        <is>
          <t>Control</t>
        </is>
      </c>
      <c r="E47" s="20" t="inlineStr">
        <is>
          <t>Top unit(s) pinched out</t>
        </is>
      </c>
      <c r="F47" s="19" t="n">
        <v>139</v>
      </c>
      <c r="G47" s="19" t="n"/>
      <c r="H47" s="19" t="n">
        <v>0</v>
      </c>
      <c r="I47" s="19" t="n"/>
      <c r="J47" s="19" t="n"/>
      <c r="K47" s="19" t="n"/>
      <c r="L47" s="19" t="n"/>
      <c r="M47" s="21" t="n"/>
      <c r="N47" s="19" t="n"/>
      <c r="O47" s="19" t="n"/>
      <c r="P47" s="19" t="n"/>
      <c r="Q47" s="19" t="n"/>
      <c r="R47" s="19" t="n"/>
      <c r="S47" s="19" t="n"/>
    </row>
    <row r="48">
      <c r="A48" t="inlineStr">
        <is>
          <t>Erregulla 1</t>
        </is>
      </c>
      <c r="B48" s="13" t="n">
        <v>344612</v>
      </c>
      <c r="C48" s="13" t="n">
        <v>6749291</v>
      </c>
      <c r="D48" s="13" t="inlineStr">
        <is>
          <t>Raw</t>
        </is>
      </c>
      <c r="E48" s="16" t="inlineStr">
        <is>
          <t>HB1 table</t>
        </is>
      </c>
      <c r="F48" s="13" t="n">
        <v>233</v>
      </c>
      <c r="G48" s="24" t="inlineStr">
        <is>
          <t>-</t>
        </is>
      </c>
      <c r="H48" s="24" t="inlineStr">
        <is>
          <t>-</t>
        </is>
      </c>
      <c r="I48" s="13" t="n">
        <v>800</v>
      </c>
      <c r="J48" s="13" t="n">
        <v>1212</v>
      </c>
      <c r="K48" s="13" t="n">
        <v>1535</v>
      </c>
      <c r="L48" s="13" t="n">
        <v>2019</v>
      </c>
      <c r="M48" s="17" t="n">
        <v>2019</v>
      </c>
      <c r="N48" s="13" t="n">
        <v>2058</v>
      </c>
      <c r="O48" s="13" t="n">
        <v>2804</v>
      </c>
      <c r="P48" s="13" t="n"/>
      <c r="Q48" s="13" t="n"/>
      <c r="R48" s="13" t="n">
        <v>3362</v>
      </c>
      <c r="S48" s="13" t="n">
        <v>3905</v>
      </c>
    </row>
    <row r="49">
      <c r="A49" s="18" t="inlineStr">
        <is>
          <t>Erregulla 1</t>
        </is>
      </c>
      <c r="B49" s="19" t="n">
        <v>344612</v>
      </c>
      <c r="C49" s="19" t="n">
        <v>6749291</v>
      </c>
      <c r="D49" s="19" t="inlineStr">
        <is>
          <t>Control</t>
        </is>
      </c>
      <c r="E49" s="20" t="inlineStr">
        <is>
          <t>Top unit(s) pinched out</t>
        </is>
      </c>
      <c r="F49" s="19" t="n">
        <v>233</v>
      </c>
      <c r="G49" s="19" t="n"/>
      <c r="H49" s="19" t="n">
        <v>0</v>
      </c>
      <c r="I49" s="19" t="n"/>
      <c r="J49" s="19" t="n"/>
      <c r="K49" s="19" t="n"/>
      <c r="L49" s="19" t="n"/>
      <c r="M49" s="21" t="n"/>
      <c r="N49" s="19" t="n"/>
      <c r="O49" s="19" t="n"/>
      <c r="P49" s="19" t="n"/>
      <c r="Q49" s="19" t="n"/>
      <c r="R49" s="19" t="n">
        <v>3362</v>
      </c>
      <c r="S49" s="19" t="n">
        <v>3905</v>
      </c>
    </row>
    <row r="50">
      <c r="A50" t="inlineStr">
        <is>
          <t>Erregulla 2</t>
        </is>
      </c>
      <c r="B50" s="13" t="n">
        <v>344609</v>
      </c>
      <c r="C50" s="13" t="n">
        <v>6749507</v>
      </c>
      <c r="D50" s="13" t="inlineStr">
        <is>
          <t>Raw</t>
        </is>
      </c>
      <c r="E50" s="16" t="inlineStr">
        <is>
          <t>HB1 table</t>
        </is>
      </c>
      <c r="F50" s="13" t="n">
        <v>241</v>
      </c>
      <c r="G50" s="24" t="inlineStr">
        <is>
          <t>-</t>
        </is>
      </c>
      <c r="H50" s="24" t="inlineStr">
        <is>
          <t>-</t>
        </is>
      </c>
      <c r="I50" s="13" t="n"/>
      <c r="J50" s="13" t="n"/>
      <c r="K50" s="13" t="n"/>
      <c r="L50" s="22" t="n">
        <v>2023</v>
      </c>
      <c r="M50" s="22" t="n">
        <v>2023</v>
      </c>
      <c r="N50" s="13" t="n">
        <v>2084</v>
      </c>
      <c r="O50" s="13" t="n">
        <v>2090</v>
      </c>
      <c r="P50" s="13" t="n">
        <v>2794</v>
      </c>
      <c r="Q50" s="13" t="n">
        <v>3391</v>
      </c>
      <c r="R50" s="13" t="n">
        <v>3532</v>
      </c>
      <c r="S50" s="13" t="n">
        <v>3577</v>
      </c>
    </row>
    <row r="51">
      <c r="A51" s="18" t="inlineStr">
        <is>
          <t>Erregulla 2</t>
        </is>
      </c>
      <c r="B51" s="19" t="n">
        <v>344609</v>
      </c>
      <c r="C51" s="19" t="n">
        <v>6749507</v>
      </c>
      <c r="D51" s="19" t="inlineStr">
        <is>
          <t>Control</t>
        </is>
      </c>
      <c r="E51" s="20" t="inlineStr">
        <is>
          <t>Top unit(s) pinched out</t>
        </is>
      </c>
      <c r="F51" s="19" t="n">
        <v>241</v>
      </c>
      <c r="G51" s="19" t="n"/>
      <c r="H51" s="19" t="n">
        <v>0</v>
      </c>
      <c r="I51" s="19" t="n"/>
      <c r="J51" s="19" t="n"/>
      <c r="K51" s="19" t="n"/>
      <c r="L51" s="23" t="n"/>
      <c r="M51" s="23" t="n"/>
      <c r="N51" s="19" t="n"/>
      <c r="O51" s="19" t="n"/>
      <c r="P51" s="19" t="n"/>
      <c r="Q51" s="19" t="n"/>
      <c r="R51" s="19" t="n"/>
      <c r="S51" s="19" t="n"/>
    </row>
    <row r="52">
      <c r="A52" t="inlineStr">
        <is>
          <t>MAB1</t>
        </is>
      </c>
      <c r="B52" s="13" t="n">
        <v>334872</v>
      </c>
      <c r="C52" s="13" t="n">
        <v>6749575</v>
      </c>
      <c r="D52" s="13" t="inlineStr">
        <is>
          <t>Raw</t>
        </is>
      </c>
      <c r="E52" s="16" t="inlineStr">
        <is>
          <t>HB1 table</t>
        </is>
      </c>
      <c r="F52" s="13" t="n">
        <v>148</v>
      </c>
      <c r="G52" s="24" t="inlineStr">
        <is>
          <t>-</t>
        </is>
      </c>
      <c r="H52" s="24" t="inlineStr">
        <is>
          <t>-</t>
        </is>
      </c>
      <c r="I52" s="13" t="n">
        <v>340</v>
      </c>
      <c r="J52" s="13" t="n"/>
      <c r="K52" s="13" t="n"/>
      <c r="L52" s="13" t="n"/>
      <c r="M52" s="17" t="n">
        <v>340</v>
      </c>
      <c r="N52" s="13" t="n"/>
      <c r="O52" s="13" t="n"/>
      <c r="P52" s="13" t="n"/>
      <c r="Q52" s="13" t="n"/>
      <c r="R52" s="13" t="n"/>
      <c r="S52" s="13" t="n"/>
    </row>
    <row r="53">
      <c r="A53" s="18" t="inlineStr">
        <is>
          <t>MAB1</t>
        </is>
      </c>
      <c r="B53" s="19" t="n">
        <v>334872</v>
      </c>
      <c r="C53" s="19" t="n">
        <v>6749575</v>
      </c>
      <c r="D53" s="19" t="inlineStr">
        <is>
          <t>Control</t>
        </is>
      </c>
      <c r="E53" s="20" t="inlineStr">
        <is>
          <t>Top unit(s) pinched out</t>
        </is>
      </c>
      <c r="F53" s="19" t="n">
        <v>148</v>
      </c>
      <c r="G53" s="19" t="n"/>
      <c r="H53" s="19" t="n">
        <v>0</v>
      </c>
      <c r="I53" s="19" t="n"/>
      <c r="J53" s="19" t="n"/>
      <c r="K53" s="19" t="n"/>
      <c r="L53" s="19" t="n"/>
      <c r="M53" s="21" t="n">
        <v>340</v>
      </c>
      <c r="N53" s="19" t="n"/>
      <c r="O53" s="19" t="n"/>
      <c r="P53" s="19" t="n"/>
      <c r="Q53" s="19" t="n"/>
      <c r="R53" s="19" t="n"/>
      <c r="S53" s="19" t="n"/>
    </row>
    <row r="54">
      <c r="A54" t="inlineStr">
        <is>
          <t>Tathra</t>
        </is>
      </c>
      <c r="B54" s="13" t="n">
        <v>363140</v>
      </c>
      <c r="C54" s="13" t="n">
        <v>6720750</v>
      </c>
      <c r="D54" s="13" t="inlineStr">
        <is>
          <t>Raw</t>
        </is>
      </c>
      <c r="E54" s="16" t="inlineStr">
        <is>
          <t>HB1 table</t>
        </is>
      </c>
      <c r="F54" s="13" t="n">
        <v>266</v>
      </c>
      <c r="G54" s="13" t="n">
        <v>140</v>
      </c>
      <c r="H54" s="24" t="inlineStr">
        <is>
          <t>-</t>
        </is>
      </c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West Erregulla 1</t>
        </is>
      </c>
      <c r="B55" s="13" t="n">
        <v>336095</v>
      </c>
      <c r="C55" s="13" t="n">
        <v>6743648</v>
      </c>
      <c r="D55" s="13" t="inlineStr">
        <is>
          <t>Raw</t>
        </is>
      </c>
      <c r="E55" s="16" t="inlineStr">
        <is>
          <t>HB1 table</t>
        </is>
      </c>
      <c r="F55" s="13" t="n">
        <v>220</v>
      </c>
      <c r="G55" s="24" t="inlineStr">
        <is>
          <t>-</t>
        </is>
      </c>
      <c r="H55" s="24" t="inlineStr">
        <is>
          <t>-</t>
        </is>
      </c>
      <c r="I55" s="13" t="n">
        <v>600</v>
      </c>
      <c r="J55" s="13" t="n">
        <v>890</v>
      </c>
      <c r="K55" s="13" t="n">
        <v>1355</v>
      </c>
      <c r="L55" s="13" t="n">
        <v>1906</v>
      </c>
      <c r="M55" s="17" t="n">
        <v>1906</v>
      </c>
      <c r="N55" s="13" t="n">
        <v>1977</v>
      </c>
      <c r="O55" s="13" t="n"/>
      <c r="P55" s="13" t="n"/>
      <c r="Q55" s="13" t="n"/>
      <c r="R55" s="13" t="n"/>
      <c r="S55" s="13" t="n"/>
    </row>
    <row r="56">
      <c r="A56" s="18" t="inlineStr">
        <is>
          <t>West Erregulla 1</t>
        </is>
      </c>
      <c r="B56" s="19" t="n">
        <v>336095</v>
      </c>
      <c r="C56" s="19" t="n">
        <v>6743648</v>
      </c>
      <c r="D56" s="19" t="inlineStr">
        <is>
          <t>Control</t>
        </is>
      </c>
      <c r="E56" s="20" t="inlineStr">
        <is>
          <t>Top unit(s) pinched out</t>
        </is>
      </c>
      <c r="F56" s="19" t="n">
        <v>220</v>
      </c>
      <c r="G56" s="19" t="n"/>
      <c r="H56" s="19" t="n">
        <v>0</v>
      </c>
      <c r="I56" s="19" t="n"/>
      <c r="J56" s="19" t="n"/>
      <c r="K56" s="19" t="n"/>
      <c r="L56" s="19" t="n"/>
      <c r="M56" s="21" t="n"/>
      <c r="N56" s="19" t="n"/>
      <c r="O56" s="19" t="n"/>
      <c r="P56" s="19" t="n"/>
      <c r="Q56" s="19" t="n"/>
      <c r="R56" s="19" t="n"/>
      <c r="S56" s="19" t="n"/>
    </row>
    <row r="57">
      <c r="A57" s="28" t="inlineStr">
        <is>
          <t>O-P Boundary 1</t>
        </is>
      </c>
      <c r="B57" s="28" t="n">
        <v>339375.0514030217</v>
      </c>
      <c r="C57" s="28" t="n">
        <v>6764104.95865058</v>
      </c>
      <c r="D57" s="25" t="inlineStr">
        <is>
          <t>Control</t>
        </is>
      </c>
      <c r="E57" s="26" t="inlineStr">
        <is>
          <t>DMIRS geology shapefile</t>
        </is>
      </c>
      <c r="G57" s="27" t="n">
        <v>0</v>
      </c>
      <c r="H57" s="25" t="n"/>
    </row>
    <row r="58">
      <c r="A58" s="28" t="inlineStr">
        <is>
          <t>O-P Boundary 2</t>
        </is>
      </c>
      <c r="B58" s="28" t="n">
        <v>339854.3802659417</v>
      </c>
      <c r="C58" s="28" t="n">
        <v>6763812.460925071</v>
      </c>
      <c r="D58" s="25" t="inlineStr">
        <is>
          <t>Control</t>
        </is>
      </c>
      <c r="E58" s="26" t="inlineStr">
        <is>
          <t>DMIRS geology shapefile</t>
        </is>
      </c>
      <c r="G58" s="27" t="n">
        <v>0</v>
      </c>
      <c r="H58" s="25" t="n"/>
    </row>
    <row r="59">
      <c r="A59" s="28" t="inlineStr">
        <is>
          <t>O-P Boundary 3</t>
        </is>
      </c>
      <c r="B59" s="28" t="n">
        <v>340198.7581747788</v>
      </c>
      <c r="C59" s="28" t="n">
        <v>6763611.456812023</v>
      </c>
      <c r="D59" s="25" t="inlineStr">
        <is>
          <t>Control</t>
        </is>
      </c>
      <c r="E59" s="26" t="inlineStr">
        <is>
          <t>DMIRS geology shapefile</t>
        </is>
      </c>
      <c r="G59" s="27" t="n">
        <v>0</v>
      </c>
      <c r="H59" s="25" t="n"/>
    </row>
    <row r="60">
      <c r="A60" s="28" t="inlineStr">
        <is>
          <t>O-P Boundary 4</t>
        </is>
      </c>
      <c r="B60" s="28" t="n">
        <v>339975.4543669571</v>
      </c>
      <c r="C60" s="28" t="n">
        <v>6763322.468851561</v>
      </c>
      <c r="D60" s="25" t="inlineStr">
        <is>
          <t>Control</t>
        </is>
      </c>
      <c r="E60" s="26" t="inlineStr">
        <is>
          <t>DMIRS geology shapefile</t>
        </is>
      </c>
      <c r="G60" s="27" t="n">
        <v>0</v>
      </c>
      <c r="H60" s="25" t="n"/>
    </row>
    <row r="61">
      <c r="A61" s="28" t="inlineStr">
        <is>
          <t>O-P Boundary 5</t>
        </is>
      </c>
      <c r="B61" s="28" t="n">
        <v>339881.5209836856</v>
      </c>
      <c r="C61" s="28" t="n">
        <v>6763253.45944206</v>
      </c>
      <c r="D61" s="25" t="inlineStr">
        <is>
          <t>Control</t>
        </is>
      </c>
      <c r="E61" s="26" t="inlineStr">
        <is>
          <t>DMIRS geology shapefile</t>
        </is>
      </c>
      <c r="G61" s="27" t="n">
        <v>0</v>
      </c>
      <c r="H61" s="25" t="n"/>
    </row>
    <row r="62">
      <c r="A62" s="28" t="inlineStr">
        <is>
          <t>O-P Boundary 6</t>
        </is>
      </c>
      <c r="B62" s="28" t="n">
        <v>339805.1486257525</v>
      </c>
      <c r="C62" s="28" t="n">
        <v>6763144.973625023</v>
      </c>
      <c r="D62" s="25" t="inlineStr">
        <is>
          <t>Control</t>
        </is>
      </c>
      <c r="E62" s="26" t="inlineStr">
        <is>
          <t>DMIRS geology shapefile</t>
        </is>
      </c>
      <c r="G62" s="27" t="n">
        <v>0</v>
      </c>
      <c r="H62" s="25" t="n"/>
    </row>
    <row r="63">
      <c r="A63" s="28" t="inlineStr">
        <is>
          <t>O-P Boundary 7</t>
        </is>
      </c>
      <c r="B63" s="28" t="n">
        <v>339724.4197723342</v>
      </c>
      <c r="C63" s="28" t="n">
        <v>6763005.957618975</v>
      </c>
      <c r="D63" s="25" t="inlineStr">
        <is>
          <t>Control</t>
        </is>
      </c>
      <c r="E63" s="26" t="inlineStr">
        <is>
          <t>DMIRS geology shapefile</t>
        </is>
      </c>
      <c r="G63" s="27" t="n">
        <v>0</v>
      </c>
      <c r="H63" s="25" t="n"/>
    </row>
    <row r="64">
      <c r="A64" s="28" t="inlineStr">
        <is>
          <t>O-P Boundary 8</t>
        </is>
      </c>
      <c r="B64" s="28" t="n">
        <v>339321.8875921424</v>
      </c>
      <c r="C64" s="28" t="n">
        <v>6762475.464561796</v>
      </c>
      <c r="D64" s="25" t="inlineStr">
        <is>
          <t>Control</t>
        </is>
      </c>
      <c r="E64" s="26" t="inlineStr">
        <is>
          <t>DMIRS geology shapefile</t>
        </is>
      </c>
      <c r="G64" s="27" t="n">
        <v>0</v>
      </c>
      <c r="H64" s="25" t="n"/>
    </row>
    <row r="65">
      <c r="A65" s="28" t="inlineStr">
        <is>
          <t>O-P Boundary 9</t>
        </is>
      </c>
      <c r="B65" s="28" t="n">
        <v>339250.9935721486</v>
      </c>
      <c r="C65" s="28" t="n">
        <v>6762351.46298077</v>
      </c>
      <c r="D65" s="25" t="inlineStr">
        <is>
          <t>Control</t>
        </is>
      </c>
      <c r="E65" s="26" t="inlineStr">
        <is>
          <t>DMIRS geology shapefile</t>
        </is>
      </c>
      <c r="G65" s="27" t="n">
        <v>0</v>
      </c>
      <c r="H65" s="25" t="n"/>
    </row>
    <row r="66">
      <c r="A66" s="28" t="inlineStr">
        <is>
          <t>O-P Boundary 10</t>
        </is>
      </c>
      <c r="B66" s="28" t="n">
        <v>338972.5255830968</v>
      </c>
      <c r="C66" s="28" t="n">
        <v>6761958.45950605</v>
      </c>
      <c r="D66" s="25" t="inlineStr">
        <is>
          <t>Control</t>
        </is>
      </c>
      <c r="E66" s="26" t="inlineStr">
        <is>
          <t>DMIRS geology shapefile</t>
        </is>
      </c>
      <c r="G66" s="27" t="n">
        <v>0</v>
      </c>
      <c r="H66" s="25" t="n"/>
    </row>
    <row r="67">
      <c r="A67" s="28" t="inlineStr">
        <is>
          <t>O-P Boundary 11</t>
        </is>
      </c>
      <c r="B67" s="28" t="n">
        <v>338696.2767508642</v>
      </c>
      <c r="C67" s="28" t="n">
        <v>6761632.370997311</v>
      </c>
      <c r="D67" s="25" t="inlineStr">
        <is>
          <t>Control</t>
        </is>
      </c>
      <c r="E67" s="26" t="inlineStr">
        <is>
          <t>DMIRS geology shapefile</t>
        </is>
      </c>
      <c r="G67" s="27" t="n">
        <v>0</v>
      </c>
      <c r="H67" s="25" t="n"/>
    </row>
    <row r="68">
      <c r="A68" s="28" t="inlineStr">
        <is>
          <t>O-P Boundary 12</t>
        </is>
      </c>
      <c r="B68" s="28" t="n">
        <v>339133.4859735989</v>
      </c>
      <c r="C68" s="28" t="n">
        <v>6761363.953098958</v>
      </c>
      <c r="D68" s="25" t="inlineStr">
        <is>
          <t>Control</t>
        </is>
      </c>
      <c r="E68" s="26" t="inlineStr">
        <is>
          <t>DMIRS geology shapefile</t>
        </is>
      </c>
      <c r="G68" s="27" t="n">
        <v>0</v>
      </c>
      <c r="H68" s="25" t="n"/>
    </row>
    <row r="69">
      <c r="A69" s="28" t="inlineStr">
        <is>
          <t>O-P Boundary 13</t>
        </is>
      </c>
      <c r="B69" s="28" t="n">
        <v>339544.9152789613</v>
      </c>
      <c r="C69" s="28" t="n">
        <v>6761132.966729702</v>
      </c>
      <c r="D69" s="25" t="inlineStr">
        <is>
          <t>Control</t>
        </is>
      </c>
      <c r="E69" s="26" t="inlineStr">
        <is>
          <t>DMIRS geology shapefile</t>
        </is>
      </c>
      <c r="G69" s="27" t="n">
        <v>0</v>
      </c>
      <c r="H69" s="25" t="n"/>
    </row>
    <row r="70">
      <c r="A70" s="28" t="inlineStr">
        <is>
          <t>O-P Boundary 14</t>
        </is>
      </c>
      <c r="B70" s="28" t="n">
        <v>340187.7938731359</v>
      </c>
      <c r="C70" s="28" t="n">
        <v>6760804.963341599</v>
      </c>
      <c r="D70" s="25" t="inlineStr">
        <is>
          <t>Control</t>
        </is>
      </c>
      <c r="E70" s="26" t="inlineStr">
        <is>
          <t>DMIRS geology shapefile</t>
        </is>
      </c>
      <c r="G70" s="27" t="n">
        <v>0</v>
      </c>
      <c r="H70" s="25" t="n"/>
    </row>
    <row r="71">
      <c r="A71" s="28" t="inlineStr">
        <is>
          <t>O-P Boundary 15</t>
        </is>
      </c>
      <c r="B71" s="28" t="n">
        <v>340718.3734287183</v>
      </c>
      <c r="C71" s="28" t="n">
        <v>6760554.46146333</v>
      </c>
      <c r="D71" s="25" t="inlineStr">
        <is>
          <t>Control</t>
        </is>
      </c>
      <c r="E71" s="26" t="inlineStr">
        <is>
          <t>DMIRS geology shapefile</t>
        </is>
      </c>
      <c r="G71" s="27" t="n">
        <v>0</v>
      </c>
      <c r="H71" s="25" t="n"/>
    </row>
    <row r="72">
      <c r="A72" s="28" t="inlineStr">
        <is>
          <t>O-P Boundary 16</t>
        </is>
      </c>
      <c r="B72" s="28" t="n">
        <v>340686.9523542761</v>
      </c>
      <c r="C72" s="28" t="n">
        <v>6760385.070518782</v>
      </c>
      <c r="D72" s="25" t="inlineStr">
        <is>
          <t>Control</t>
        </is>
      </c>
      <c r="E72" s="26" t="inlineStr">
        <is>
          <t>DMIRS geology shapefile</t>
        </is>
      </c>
      <c r="G72" s="27" t="n">
        <v>0</v>
      </c>
      <c r="H72" s="25" t="n"/>
    </row>
    <row r="73">
      <c r="A73" s="28" t="inlineStr">
        <is>
          <t>O-P Boundary 17</t>
        </is>
      </c>
      <c r="B73" s="28" t="n">
        <v>340688.8415641636</v>
      </c>
      <c r="C73" s="28" t="n">
        <v>6760182.45684169</v>
      </c>
      <c r="D73" s="25" t="inlineStr">
        <is>
          <t>Control</t>
        </is>
      </c>
      <c r="E73" s="26" t="inlineStr">
        <is>
          <t>DMIRS geology shapefile</t>
        </is>
      </c>
      <c r="G73" s="27" t="n">
        <v>0</v>
      </c>
      <c r="H73" s="25" t="n"/>
    </row>
    <row r="74">
      <c r="A74" s="28" t="inlineStr">
        <is>
          <t>O-P Boundary 18</t>
        </is>
      </c>
      <c r="B74" s="28" t="n">
        <v>340717.2074228029</v>
      </c>
      <c r="C74" s="28" t="n">
        <v>6760060.450818269</v>
      </c>
      <c r="D74" s="25" t="inlineStr">
        <is>
          <t>Control</t>
        </is>
      </c>
      <c r="E74" s="26" t="inlineStr">
        <is>
          <t>DMIRS geology shapefile</t>
        </is>
      </c>
      <c r="G74" s="27" t="n">
        <v>0</v>
      </c>
      <c r="H74" s="25" t="n"/>
    </row>
    <row r="75">
      <c r="A75" s="28" t="inlineStr">
        <is>
          <t>O-P Boundary 19</t>
        </is>
      </c>
      <c r="B75" s="28" t="n">
        <v>340791.8324404485</v>
      </c>
      <c r="C75" s="28" t="n">
        <v>6759817.948949413</v>
      </c>
      <c r="D75" s="25" t="inlineStr">
        <is>
          <t>Control</t>
        </is>
      </c>
      <c r="E75" s="26" t="inlineStr">
        <is>
          <t>DMIRS geology shapefile</t>
        </is>
      </c>
      <c r="G75" s="27" t="n">
        <v>0</v>
      </c>
      <c r="H75" s="25" t="n"/>
    </row>
    <row r="76">
      <c r="A76" s="28" t="inlineStr">
        <is>
          <t>O-P Boundary 20</t>
        </is>
      </c>
      <c r="B76" s="28" t="n">
        <v>340851.5262317633</v>
      </c>
      <c r="C76" s="28" t="n">
        <v>6759559.457743461</v>
      </c>
      <c r="D76" s="25" t="inlineStr">
        <is>
          <t>Control</t>
        </is>
      </c>
      <c r="E76" s="26" t="inlineStr">
        <is>
          <t>DMIRS geology shapefile</t>
        </is>
      </c>
      <c r="G76" s="27" t="n">
        <v>0</v>
      </c>
      <c r="H76" s="25" t="n"/>
    </row>
    <row r="77">
      <c r="A77" s="28" t="inlineStr">
        <is>
          <t>O-P Boundary 21</t>
        </is>
      </c>
      <c r="B77" s="28" t="n">
        <v>341053.8056026938</v>
      </c>
      <c r="C77" s="28" t="n">
        <v>6758985.459748678</v>
      </c>
      <c r="D77" s="25" t="inlineStr">
        <is>
          <t>Control</t>
        </is>
      </c>
      <c r="E77" s="26" t="inlineStr">
        <is>
          <t>DMIRS geology shapefile</t>
        </is>
      </c>
      <c r="G77" s="27" t="n">
        <v>0</v>
      </c>
      <c r="H77" s="25" t="n"/>
    </row>
    <row r="78">
      <c r="A78" s="28" t="inlineStr">
        <is>
          <t>O-P Boundary 22</t>
        </is>
      </c>
      <c r="B78" s="28" t="n">
        <v>341280.0027960161</v>
      </c>
      <c r="C78" s="28" t="n">
        <v>6758475.958255038</v>
      </c>
      <c r="D78" s="25" t="inlineStr">
        <is>
          <t>Control</t>
        </is>
      </c>
      <c r="E78" s="26" t="inlineStr">
        <is>
          <t>DMIRS geology shapefile</t>
        </is>
      </c>
      <c r="G78" s="27" t="n">
        <v>0</v>
      </c>
      <c r="H78" s="25" t="n"/>
    </row>
    <row r="79">
      <c r="A79" s="28" t="inlineStr">
        <is>
          <t>O-P Boundary 23</t>
        </is>
      </c>
      <c r="B79" s="28" t="n">
        <v>341463.1250008922</v>
      </c>
      <c r="C79" s="28" t="n">
        <v>6758169.451578254</v>
      </c>
      <c r="D79" s="25" t="inlineStr">
        <is>
          <t>Control</t>
        </is>
      </c>
      <c r="E79" s="26" t="inlineStr">
        <is>
          <t>DMIRS geology shapefile</t>
        </is>
      </c>
      <c r="G79" s="27" t="n">
        <v>0</v>
      </c>
      <c r="H79" s="25" t="n"/>
    </row>
    <row r="80">
      <c r="A80" s="28" t="inlineStr">
        <is>
          <t>O-P Boundary 24</t>
        </is>
      </c>
      <c r="B80" s="28" t="n">
        <v>341552.9447425168</v>
      </c>
      <c r="C80" s="28" t="n">
        <v>6758036.448260017</v>
      </c>
      <c r="D80" s="25" t="inlineStr">
        <is>
          <t>Control</t>
        </is>
      </c>
      <c r="E80" s="26" t="inlineStr">
        <is>
          <t>DMIRS geology shapefile</t>
        </is>
      </c>
      <c r="G80" s="27" t="n">
        <v>0</v>
      </c>
      <c r="H80" s="25" t="n"/>
    </row>
    <row r="81">
      <c r="A81" s="28" t="inlineStr">
        <is>
          <t>O-P Boundary 25</t>
        </is>
      </c>
      <c r="B81" s="28" t="n">
        <v>341620.3983592545</v>
      </c>
      <c r="C81" s="28" t="n">
        <v>6757877.44981689</v>
      </c>
      <c r="D81" s="25" t="inlineStr">
        <is>
          <t>Control</t>
        </is>
      </c>
      <c r="E81" s="26" t="inlineStr">
        <is>
          <t>DMIRS geology shapefile</t>
        </is>
      </c>
      <c r="G81" s="27" t="n">
        <v>0</v>
      </c>
      <c r="H81" s="25" t="n"/>
    </row>
    <row r="82">
      <c r="A82" s="28" t="inlineStr">
        <is>
          <t>O-P Boundary 26</t>
        </is>
      </c>
      <c r="B82" s="28" t="n">
        <v>341691.0079577126</v>
      </c>
      <c r="C82" s="28" t="n">
        <v>6757802.438407201</v>
      </c>
      <c r="D82" s="25" t="inlineStr">
        <is>
          <t>Control</t>
        </is>
      </c>
      <c r="E82" s="26" t="inlineStr">
        <is>
          <t>DMIRS geology shapefile</t>
        </is>
      </c>
      <c r="G82" s="27" t="n">
        <v>0</v>
      </c>
      <c r="H82" s="25" t="n"/>
    </row>
    <row r="83">
      <c r="A83" s="28" t="inlineStr">
        <is>
          <t>O-P Boundary 27</t>
        </is>
      </c>
      <c r="B83" s="28" t="n">
        <v>341756.9051064181</v>
      </c>
      <c r="C83" s="28" t="n">
        <v>6757709.445719136</v>
      </c>
      <c r="D83" s="25" t="inlineStr">
        <is>
          <t>Control</t>
        </is>
      </c>
      <c r="E83" s="26" t="inlineStr">
        <is>
          <t>DMIRS geology shapefile</t>
        </is>
      </c>
      <c r="G83" s="27" t="n">
        <v>0</v>
      </c>
      <c r="H83" s="25" t="n"/>
    </row>
    <row r="84">
      <c r="A84" s="28" t="inlineStr">
        <is>
          <t>O-P Boundary 28</t>
        </is>
      </c>
      <c r="B84" s="28" t="n">
        <v>341944.9333906233</v>
      </c>
      <c r="C84" s="28" t="n">
        <v>6757410.435070192</v>
      </c>
      <c r="D84" s="25" t="inlineStr">
        <is>
          <t>Control</t>
        </is>
      </c>
      <c r="E84" s="26" t="inlineStr">
        <is>
          <t>DMIRS geology shapefile</t>
        </is>
      </c>
      <c r="G84" s="27" t="n">
        <v>0</v>
      </c>
      <c r="H84" s="25" t="n"/>
    </row>
    <row r="85">
      <c r="A85" s="28" t="inlineStr">
        <is>
          <t>O-P Boundary 29</t>
        </is>
      </c>
      <c r="B85" s="28" t="n">
        <v>342031.9612769563</v>
      </c>
      <c r="C85" s="28" t="n">
        <v>6757180.949885086</v>
      </c>
      <c r="D85" s="25" t="inlineStr">
        <is>
          <t>Control</t>
        </is>
      </c>
      <c r="E85" s="26" t="inlineStr">
        <is>
          <t>DMIRS geology shapefile</t>
        </is>
      </c>
      <c r="G85" s="27" t="n">
        <v>0</v>
      </c>
      <c r="H85" s="25" t="n"/>
    </row>
    <row r="86">
      <c r="A86" s="28" t="inlineStr">
        <is>
          <t>O-P Boundary 30</t>
        </is>
      </c>
      <c r="B86" s="28" t="n">
        <v>342043.3933042479</v>
      </c>
      <c r="C86" s="28" t="n">
        <v>6757022.951630317</v>
      </c>
      <c r="D86" s="25" t="inlineStr">
        <is>
          <t>Control</t>
        </is>
      </c>
      <c r="E86" s="26" t="inlineStr">
        <is>
          <t>DMIRS geology shapefile</t>
        </is>
      </c>
      <c r="G86" s="27" t="n">
        <v>0</v>
      </c>
      <c r="H86" s="25" t="n"/>
    </row>
    <row r="87">
      <c r="A87" s="28" t="inlineStr">
        <is>
          <t>O-P Boundary 31</t>
        </is>
      </c>
      <c r="B87" s="28" t="n">
        <v>342077.4482932432</v>
      </c>
      <c r="C87" s="28" t="n">
        <v>6756771.946761334</v>
      </c>
      <c r="D87" s="25" t="inlineStr">
        <is>
          <t>Control</t>
        </is>
      </c>
      <c r="E87" s="26" t="inlineStr">
        <is>
          <t>DMIRS geology shapefile</t>
        </is>
      </c>
      <c r="G87" s="27" t="n">
        <v>0</v>
      </c>
      <c r="H87" s="25" t="n"/>
    </row>
    <row r="88">
      <c r="A88" s="28" t="inlineStr">
        <is>
          <t>O-P Boundary 32</t>
        </is>
      </c>
      <c r="B88" s="28" t="n">
        <v>342070.9682221905</v>
      </c>
      <c r="C88" s="28" t="n">
        <v>6756616.43573369</v>
      </c>
      <c r="D88" s="25" t="inlineStr">
        <is>
          <t>Control</t>
        </is>
      </c>
      <c r="E88" s="26" t="inlineStr">
        <is>
          <t>DMIRS geology shapefile</t>
        </is>
      </c>
      <c r="G88" s="27" t="n">
        <v>0</v>
      </c>
      <c r="H88" s="25" t="n"/>
    </row>
    <row r="89">
      <c r="A89" s="28" t="inlineStr">
        <is>
          <t>O-P Boundary 33</t>
        </is>
      </c>
      <c r="B89" s="28" t="n">
        <v>342036.8292937106</v>
      </c>
      <c r="C89" s="28" t="n">
        <v>6756340.439182738</v>
      </c>
      <c r="D89" s="25" t="inlineStr">
        <is>
          <t>Control</t>
        </is>
      </c>
      <c r="E89" s="26" t="inlineStr">
        <is>
          <t>DMIRS geology shapefile</t>
        </is>
      </c>
      <c r="G89" s="27" t="n">
        <v>0</v>
      </c>
      <c r="H89" s="25" t="n"/>
    </row>
    <row r="90">
      <c r="A90" s="28" t="inlineStr">
        <is>
          <t>O-P Boundary 34</t>
        </is>
      </c>
      <c r="B90" s="28" t="n">
        <v>342025.4209386623</v>
      </c>
      <c r="C90" s="28" t="n">
        <v>6756177.448164197</v>
      </c>
      <c r="D90" s="25" t="inlineStr">
        <is>
          <t>Control</t>
        </is>
      </c>
      <c r="E90" s="26" t="inlineStr">
        <is>
          <t>DMIRS geology shapefile</t>
        </is>
      </c>
      <c r="G90" s="27" t="n">
        <v>0</v>
      </c>
      <c r="H90" s="25" t="n"/>
    </row>
    <row r="91">
      <c r="A91" s="28" t="inlineStr">
        <is>
          <t>O-P Boundary 35</t>
        </is>
      </c>
      <c r="B91" s="28" t="n">
        <v>342038.1716400846</v>
      </c>
      <c r="C91" s="28" t="n">
        <v>6756070.44872961</v>
      </c>
      <c r="D91" s="25" t="inlineStr">
        <is>
          <t>Control</t>
        </is>
      </c>
      <c r="E91" s="26" t="inlineStr">
        <is>
          <t>DMIRS geology shapefile</t>
        </is>
      </c>
      <c r="G91" s="27" t="n">
        <v>0</v>
      </c>
      <c r="H91" s="25" t="n"/>
    </row>
    <row r="92">
      <c r="A92" s="28" t="inlineStr">
        <is>
          <t>O-P Boundary 36</t>
        </is>
      </c>
      <c r="B92" s="28" t="n">
        <v>342031.3766316193</v>
      </c>
      <c r="C92" s="28" t="n">
        <v>6755930.445469828</v>
      </c>
      <c r="D92" s="25" t="inlineStr">
        <is>
          <t>Control</t>
        </is>
      </c>
      <c r="E92" s="26" t="inlineStr">
        <is>
          <t>DMIRS geology shapefile</t>
        </is>
      </c>
      <c r="G92" s="27" t="n">
        <v>0</v>
      </c>
      <c r="H92" s="25" t="n"/>
    </row>
    <row r="93">
      <c r="A93" s="28" t="inlineStr">
        <is>
          <t>O-P Boundary 37</t>
        </is>
      </c>
      <c r="B93" s="28" t="n">
        <v>342034.2317444761</v>
      </c>
      <c r="C93" s="28" t="n">
        <v>6755599.437558296</v>
      </c>
      <c r="D93" s="25" t="inlineStr">
        <is>
          <t>Control</t>
        </is>
      </c>
      <c r="E93" s="26" t="inlineStr">
        <is>
          <t>DMIRS geology shapefile</t>
        </is>
      </c>
      <c r="G93" s="27" t="n">
        <v>0</v>
      </c>
      <c r="H93" s="25" t="n"/>
    </row>
    <row r="94">
      <c r="A94" s="28" t="inlineStr">
        <is>
          <t>O-P Boundary 38</t>
        </is>
      </c>
      <c r="B94" s="28" t="n">
        <v>342027.2920904516</v>
      </c>
      <c r="C94" s="28" t="n">
        <v>6755461.940183858</v>
      </c>
      <c r="D94" s="25" t="inlineStr">
        <is>
          <t>Control</t>
        </is>
      </c>
      <c r="E94" s="26" t="inlineStr">
        <is>
          <t>DMIRS geology shapefile</t>
        </is>
      </c>
      <c r="G94" s="27" t="n">
        <v>0</v>
      </c>
      <c r="H94" s="25" t="n"/>
    </row>
    <row r="95">
      <c r="A95" s="28" t="inlineStr">
        <is>
          <t>O-P Boundary 39</t>
        </is>
      </c>
      <c r="B95" s="28" t="n">
        <v>342030.6732482193</v>
      </c>
      <c r="C95" s="28" t="n">
        <v>6755321.945403365</v>
      </c>
      <c r="D95" s="25" t="inlineStr">
        <is>
          <t>Control</t>
        </is>
      </c>
      <c r="E95" s="26" t="inlineStr">
        <is>
          <t>DMIRS geology shapefile</t>
        </is>
      </c>
      <c r="G95" s="27" t="n">
        <v>0</v>
      </c>
      <c r="H95" s="25" t="n"/>
    </row>
    <row r="96">
      <c r="A96" s="28" t="inlineStr">
        <is>
          <t>O-P Boundary 40</t>
        </is>
      </c>
      <c r="B96" s="28" t="n">
        <v>342024.22333291</v>
      </c>
      <c r="C96" s="28" t="n">
        <v>6755059.432505162</v>
      </c>
      <c r="D96" s="25" t="inlineStr">
        <is>
          <t>Control</t>
        </is>
      </c>
      <c r="E96" s="26" t="inlineStr">
        <is>
          <t>DMIRS geology shapefile</t>
        </is>
      </c>
      <c r="G96" s="27" t="n">
        <v>0</v>
      </c>
      <c r="H96" s="25" t="n"/>
    </row>
    <row r="97">
      <c r="A97" s="28" t="inlineStr">
        <is>
          <t>O-P Boundary 41</t>
        </is>
      </c>
      <c r="B97" s="28" t="n">
        <v>342042.1380631467</v>
      </c>
      <c r="C97" s="28" t="n">
        <v>6754950.440818653</v>
      </c>
      <c r="D97" s="25" t="inlineStr">
        <is>
          <t>Control</t>
        </is>
      </c>
      <c r="E97" s="26" t="inlineStr">
        <is>
          <t>DMIRS geology shapefile</t>
        </is>
      </c>
      <c r="G97" s="27" t="n">
        <v>0</v>
      </c>
      <c r="H97" s="25" t="n"/>
    </row>
    <row r="98">
      <c r="A98" s="28" t="inlineStr">
        <is>
          <t>O-P Boundary 42</t>
        </is>
      </c>
      <c r="B98" s="28" t="n">
        <v>342050.1470127005</v>
      </c>
      <c r="C98" s="28" t="n">
        <v>6754794.439719009</v>
      </c>
      <c r="D98" s="25" t="inlineStr">
        <is>
          <t>Control</t>
        </is>
      </c>
      <c r="E98" s="26" t="inlineStr">
        <is>
          <t>DMIRS geology shapefile</t>
        </is>
      </c>
      <c r="G98" s="27" t="n">
        <v>0</v>
      </c>
      <c r="H98" s="25" t="n"/>
    </row>
    <row r="99">
      <c r="A99" s="28" t="inlineStr">
        <is>
          <t>O-P Boundary 43</t>
        </is>
      </c>
      <c r="B99" s="28" t="n">
        <v>341862.3206927477</v>
      </c>
      <c r="C99" s="28" t="n">
        <v>6754926.034668066</v>
      </c>
      <c r="D99" s="25" t="inlineStr">
        <is>
          <t>Control</t>
        </is>
      </c>
      <c r="E99" s="26" t="inlineStr">
        <is>
          <t>DMIRS geology shapefile</t>
        </is>
      </c>
      <c r="G99" s="27" t="n">
        <v>0</v>
      </c>
      <c r="H99" s="25" t="n"/>
    </row>
    <row r="100">
      <c r="A100" s="28" t="inlineStr">
        <is>
          <t>O-P Boundary 44</t>
        </is>
      </c>
      <c r="B100" s="28" t="n">
        <v>341715.8810694457</v>
      </c>
      <c r="C100" s="28" t="n">
        <v>6755028.628591983</v>
      </c>
      <c r="D100" s="25" t="inlineStr">
        <is>
          <t>Control</t>
        </is>
      </c>
      <c r="E100" s="26" t="inlineStr">
        <is>
          <t>DMIRS geology shapefile</t>
        </is>
      </c>
      <c r="G100" s="27" t="n">
        <v>0</v>
      </c>
      <c r="H100" s="25" t="n"/>
    </row>
    <row r="101">
      <c r="A101" s="28" t="inlineStr">
        <is>
          <t>O-P Boundary 45</t>
        </is>
      </c>
      <c r="B101" s="28" t="n">
        <v>341706.9389428063</v>
      </c>
      <c r="C101" s="28" t="n">
        <v>6754904.94269062</v>
      </c>
      <c r="D101" s="25" t="inlineStr">
        <is>
          <t>Control</t>
        </is>
      </c>
      <c r="E101" s="26" t="inlineStr">
        <is>
          <t>DMIRS geology shapefile</t>
        </is>
      </c>
      <c r="G101" s="27" t="n">
        <v>0</v>
      </c>
      <c r="H101" s="25" t="n"/>
    </row>
    <row r="102">
      <c r="A102" s="28" t="inlineStr">
        <is>
          <t>O-P Boundary 46</t>
        </is>
      </c>
      <c r="B102" s="28" t="n">
        <v>341756.0925748741</v>
      </c>
      <c r="C102" s="28" t="n">
        <v>6754554.440185154</v>
      </c>
      <c r="D102" s="25" t="inlineStr">
        <is>
          <t>Control</t>
        </is>
      </c>
      <c r="E102" s="26" t="inlineStr">
        <is>
          <t>DMIRS geology shapefile</t>
        </is>
      </c>
      <c r="G102" s="27" t="n">
        <v>0</v>
      </c>
      <c r="H102" s="25" t="n"/>
    </row>
    <row r="103">
      <c r="A103" s="28" t="inlineStr">
        <is>
          <t>O-P Boundary 47</t>
        </is>
      </c>
      <c r="B103" s="28" t="n">
        <v>341874.6419703296</v>
      </c>
      <c r="C103" s="28" t="n">
        <v>6754284.943979645</v>
      </c>
      <c r="D103" s="25" t="inlineStr">
        <is>
          <t>Control</t>
        </is>
      </c>
      <c r="E103" s="26" t="inlineStr">
        <is>
          <t>DMIRS geology shapefile</t>
        </is>
      </c>
      <c r="G103" s="27" t="n">
        <v>0</v>
      </c>
      <c r="H103" s="25" t="n"/>
    </row>
    <row r="104">
      <c r="A104" s="28" t="inlineStr">
        <is>
          <t>O-P Boundary 48</t>
        </is>
      </c>
      <c r="B104" s="28" t="n">
        <v>341933.023695642</v>
      </c>
      <c r="C104" s="28" t="n">
        <v>6754082.438525705</v>
      </c>
      <c r="D104" s="25" t="inlineStr">
        <is>
          <t>Control</t>
        </is>
      </c>
      <c r="E104" s="26" t="inlineStr">
        <is>
          <t>DMIRS geology shapefile</t>
        </is>
      </c>
      <c r="G104" s="27" t="n">
        <v>0</v>
      </c>
      <c r="H104" s="25" t="n"/>
    </row>
    <row r="105">
      <c r="A105" s="28" t="inlineStr">
        <is>
          <t>O-P Boundary 49</t>
        </is>
      </c>
      <c r="B105" s="28" t="n">
        <v>341991.3475128211</v>
      </c>
      <c r="C105" s="28" t="n">
        <v>6753986.936189339</v>
      </c>
      <c r="D105" s="25" t="inlineStr">
        <is>
          <t>Control</t>
        </is>
      </c>
      <c r="E105" s="26" t="inlineStr">
        <is>
          <t>DMIRS geology shapefile</t>
        </is>
      </c>
      <c r="G105" s="27" t="n">
        <v>0</v>
      </c>
      <c r="H105" s="25" t="n"/>
    </row>
    <row r="106">
      <c r="A106" s="28" t="inlineStr">
        <is>
          <t>O-P Boundary 50</t>
        </is>
      </c>
      <c r="B106" s="28" t="n">
        <v>342042.159988565</v>
      </c>
      <c r="C106" s="28" t="n">
        <v>6753885.938292935</v>
      </c>
      <c r="D106" s="25" t="inlineStr">
        <is>
          <t>Control</t>
        </is>
      </c>
      <c r="E106" s="26" t="inlineStr">
        <is>
          <t>DMIRS geology shapefile</t>
        </is>
      </c>
      <c r="G106" s="27" t="n">
        <v>0</v>
      </c>
      <c r="H106" s="25" t="n"/>
    </row>
    <row r="107">
      <c r="A107" s="28" t="inlineStr">
        <is>
          <t>O-P Boundary 51</t>
        </is>
      </c>
      <c r="B107" s="28" t="n">
        <v>342123.3370959072</v>
      </c>
      <c r="C107" s="28" t="n">
        <v>6753793.434715282</v>
      </c>
      <c r="D107" s="25" t="inlineStr">
        <is>
          <t>Control</t>
        </is>
      </c>
      <c r="E107" s="26" t="inlineStr">
        <is>
          <t>DMIRS geology shapefile</t>
        </is>
      </c>
      <c r="G107" s="27" t="n">
        <v>0</v>
      </c>
      <c r="H107" s="25" t="n"/>
    </row>
    <row r="108">
      <c r="A108" s="28" t="inlineStr">
        <is>
          <t>O-P Boundary 52</t>
        </is>
      </c>
      <c r="B108" s="28" t="n">
        <v>342221.0388830658</v>
      </c>
      <c r="C108" s="28" t="n">
        <v>6753757.432344144</v>
      </c>
      <c r="D108" s="25" t="inlineStr">
        <is>
          <t>Control</t>
        </is>
      </c>
      <c r="E108" s="26" t="inlineStr">
        <is>
          <t>DMIRS geology shapefile</t>
        </is>
      </c>
      <c r="G108" s="27" t="n">
        <v>0</v>
      </c>
      <c r="H108" s="25" t="n"/>
    </row>
    <row r="109">
      <c r="A109" s="28" t="inlineStr">
        <is>
          <t>O-P Boundary 53</t>
        </is>
      </c>
      <c r="B109" s="28" t="n">
        <v>342291.767845833</v>
      </c>
      <c r="C109" s="28" t="n">
        <v>6753674.943866506</v>
      </c>
      <c r="D109" s="25" t="inlineStr">
        <is>
          <t>Control</t>
        </is>
      </c>
      <c r="E109" s="26" t="inlineStr">
        <is>
          <t>DMIRS geology shapefile</t>
        </is>
      </c>
      <c r="G109" s="27" t="n">
        <v>0</v>
      </c>
      <c r="H109" s="25" t="n"/>
    </row>
    <row r="110">
      <c r="A110" s="28" t="inlineStr">
        <is>
          <t>O-P Boundary 54</t>
        </is>
      </c>
      <c r="B110" s="28" t="n">
        <v>342294.0929004841</v>
      </c>
      <c r="C110" s="28" t="n">
        <v>6753577.941452386</v>
      </c>
      <c r="D110" s="25" t="inlineStr">
        <is>
          <t>Control</t>
        </is>
      </c>
      <c r="E110" s="26" t="inlineStr">
        <is>
          <t>DMIRS geology shapefile</t>
        </is>
      </c>
      <c r="G110" s="27" t="n">
        <v>0</v>
      </c>
      <c r="H110" s="25" t="n"/>
    </row>
    <row r="111">
      <c r="A111" s="28" t="inlineStr">
        <is>
          <t>O-P Boundary 55</t>
        </is>
      </c>
      <c r="B111" s="28" t="n">
        <v>342281.2294807975</v>
      </c>
      <c r="C111" s="28" t="n">
        <v>6753371.445111274</v>
      </c>
      <c r="D111" s="25" t="inlineStr">
        <is>
          <t>Control</t>
        </is>
      </c>
      <c r="E111" s="26" t="inlineStr">
        <is>
          <t>DMIRS geology shapefile</t>
        </is>
      </c>
      <c r="G111" s="27" t="n">
        <v>0</v>
      </c>
      <c r="H111" s="25" t="n"/>
    </row>
    <row r="112">
      <c r="A112" s="28" t="inlineStr">
        <is>
          <t>O-P Boundary 56</t>
        </is>
      </c>
      <c r="B112" s="28" t="n">
        <v>342248.4195886384</v>
      </c>
      <c r="C112" s="28" t="n">
        <v>6753251.438619513</v>
      </c>
      <c r="D112" s="25" t="inlineStr">
        <is>
          <t>Control</t>
        </is>
      </c>
      <c r="E112" s="26" t="inlineStr">
        <is>
          <t>DMIRS geology shapefile</t>
        </is>
      </c>
      <c r="G112" s="27" t="n">
        <v>0</v>
      </c>
      <c r="H112" s="25" t="n"/>
    </row>
    <row r="113">
      <c r="A113" s="28" t="inlineStr">
        <is>
          <t>O-P Boundary 57</t>
        </is>
      </c>
      <c r="B113" s="28" t="n">
        <v>342234.4049691026</v>
      </c>
      <c r="C113" s="28" t="n">
        <v>6753092.932433058</v>
      </c>
      <c r="D113" s="25" t="inlineStr">
        <is>
          <t>Control</t>
        </is>
      </c>
      <c r="E113" s="26" t="inlineStr">
        <is>
          <t>DMIRS geology shapefile</t>
        </is>
      </c>
      <c r="G113" s="27" t="n">
        <v>0</v>
      </c>
      <c r="H113" s="25" t="n"/>
    </row>
    <row r="114">
      <c r="A114" s="28" t="inlineStr">
        <is>
          <t>O-P Boundary 58</t>
        </is>
      </c>
      <c r="B114" s="28" t="n">
        <v>342272.6624841614</v>
      </c>
      <c r="C114" s="28" t="n">
        <v>6752558.92271615</v>
      </c>
      <c r="D114" s="25" t="inlineStr">
        <is>
          <t>Control</t>
        </is>
      </c>
      <c r="E114" s="26" t="inlineStr">
        <is>
          <t>DMIRS geology shapefile</t>
        </is>
      </c>
      <c r="G114" s="27" t="n">
        <v>0</v>
      </c>
      <c r="H114" s="25" t="n"/>
    </row>
    <row r="115">
      <c r="A115" s="28" t="inlineStr">
        <is>
          <t>O-P Boundary 59</t>
        </is>
      </c>
      <c r="B115" s="28" t="n">
        <v>342301.5121895862</v>
      </c>
      <c r="C115" s="28" t="n">
        <v>6752419.932722733</v>
      </c>
      <c r="D115" s="25" t="inlineStr">
        <is>
          <t>Control</t>
        </is>
      </c>
      <c r="E115" s="26" t="inlineStr">
        <is>
          <t>DMIRS geology shapefile</t>
        </is>
      </c>
      <c r="G115" s="27" t="n">
        <v>0</v>
      </c>
      <c r="H115" s="25" t="n"/>
    </row>
    <row r="116">
      <c r="A116" s="28" t="inlineStr">
        <is>
          <t>O-P Boundary 60</t>
        </is>
      </c>
      <c r="B116" s="28" t="n">
        <v>342390.2903044796</v>
      </c>
      <c r="C116" s="28" t="n">
        <v>6752222.925516463</v>
      </c>
      <c r="D116" s="25" t="inlineStr">
        <is>
          <t>Control</t>
        </is>
      </c>
      <c r="E116" s="26" t="inlineStr">
        <is>
          <t>DMIRS geology shapefile</t>
        </is>
      </c>
      <c r="G116" s="27" t="n">
        <v>0</v>
      </c>
      <c r="H116" s="25" t="n"/>
    </row>
    <row r="117">
      <c r="A117" s="28" t="inlineStr">
        <is>
          <t>O-P Boundary 61</t>
        </is>
      </c>
      <c r="B117" s="28" t="n">
        <v>342543.8553061428</v>
      </c>
      <c r="C117" s="28" t="n">
        <v>6751767.931714509</v>
      </c>
      <c r="D117" s="25" t="inlineStr">
        <is>
          <t>Control</t>
        </is>
      </c>
      <c r="E117" s="26" t="inlineStr">
        <is>
          <t>DMIRS geology shapefile</t>
        </is>
      </c>
      <c r="G117" s="27" t="n">
        <v>0</v>
      </c>
      <c r="H117" s="25" t="n"/>
    </row>
    <row r="118">
      <c r="A118" s="28" t="inlineStr">
        <is>
          <t>O-P Boundary 62</t>
        </is>
      </c>
      <c r="B118" s="28" t="n">
        <v>342659.3580787139</v>
      </c>
      <c r="C118" s="28" t="n">
        <v>6751518.422275297</v>
      </c>
      <c r="D118" s="25" t="inlineStr">
        <is>
          <t>Control</t>
        </is>
      </c>
      <c r="E118" s="26" t="inlineStr">
        <is>
          <t>DMIRS geology shapefile</t>
        </is>
      </c>
      <c r="G118" s="27" t="n">
        <v>0</v>
      </c>
      <c r="H118" s="25" t="n"/>
    </row>
    <row r="119">
      <c r="A119" s="28" t="inlineStr">
        <is>
          <t>O-P Boundary 63</t>
        </is>
      </c>
      <c r="B119" s="28" t="n">
        <v>342728.3222319858</v>
      </c>
      <c r="C119" s="28" t="n">
        <v>6751405.418841761</v>
      </c>
      <c r="D119" s="25" t="inlineStr">
        <is>
          <t>Control</t>
        </is>
      </c>
      <c r="E119" s="26" t="inlineStr">
        <is>
          <t>DMIRS geology shapefile</t>
        </is>
      </c>
      <c r="G119" s="27" t="n">
        <v>0</v>
      </c>
      <c r="H119" s="25" t="n"/>
    </row>
    <row r="120">
      <c r="A120" s="28" t="inlineStr">
        <is>
          <t>O-P Boundary 64</t>
        </is>
      </c>
      <c r="B120" s="28" t="n">
        <v>342807.0070406067</v>
      </c>
      <c r="C120" s="28" t="n">
        <v>6751309.911157105</v>
      </c>
      <c r="D120" s="25" t="inlineStr">
        <is>
          <t>Control</t>
        </is>
      </c>
      <c r="E120" s="26" t="inlineStr">
        <is>
          <t>DMIRS geology shapefile</t>
        </is>
      </c>
      <c r="G120" s="27" t="n">
        <v>0</v>
      </c>
      <c r="H120" s="25" t="n"/>
    </row>
    <row r="121">
      <c r="A121" s="28" t="inlineStr">
        <is>
          <t>O-P Boundary 65</t>
        </is>
      </c>
      <c r="B121" s="28" t="n">
        <v>342922.9282000972</v>
      </c>
      <c r="C121" s="28" t="n">
        <v>6751256.415610436</v>
      </c>
      <c r="D121" s="25" t="inlineStr">
        <is>
          <t>Control</t>
        </is>
      </c>
      <c r="E121" s="26" t="inlineStr">
        <is>
          <t>DMIRS geology shapefile</t>
        </is>
      </c>
      <c r="G121" s="27" t="n">
        <v>0</v>
      </c>
      <c r="H121" s="25" t="n"/>
    </row>
    <row r="122">
      <c r="A122" s="28" t="inlineStr">
        <is>
          <t>O-P Boundary 66</t>
        </is>
      </c>
      <c r="B122" s="28" t="n">
        <v>343051.2221164716</v>
      </c>
      <c r="C122" s="28" t="n">
        <v>6751218.427447573</v>
      </c>
      <c r="D122" s="25" t="inlineStr">
        <is>
          <t>Control</t>
        </is>
      </c>
      <c r="E122" s="26" t="inlineStr">
        <is>
          <t>DMIRS geology shapefile</t>
        </is>
      </c>
      <c r="G122" s="27" t="n">
        <v>0</v>
      </c>
      <c r="H122" s="25" t="n"/>
    </row>
    <row r="123">
      <c r="A123" s="28" t="inlineStr">
        <is>
          <t>O-P Boundary 67</t>
        </is>
      </c>
      <c r="B123" s="28" t="n">
        <v>343173.6381508567</v>
      </c>
      <c r="C123" s="28" t="n">
        <v>6751213.415220596</v>
      </c>
      <c r="D123" s="25" t="inlineStr">
        <is>
          <t>Control</t>
        </is>
      </c>
      <c r="E123" s="26" t="inlineStr">
        <is>
          <t>DMIRS geology shapefile</t>
        </is>
      </c>
      <c r="G123" s="27" t="n">
        <v>0</v>
      </c>
      <c r="H123" s="25" t="n"/>
    </row>
    <row r="124">
      <c r="A124" s="28" t="inlineStr">
        <is>
          <t>O-P Boundary 68</t>
        </is>
      </c>
      <c r="B124" s="28" t="n">
        <v>343301.467604414</v>
      </c>
      <c r="C124" s="28" t="n">
        <v>6751193.415331926</v>
      </c>
      <c r="D124" s="25" t="inlineStr">
        <is>
          <t>Control</t>
        </is>
      </c>
      <c r="E124" s="26" t="inlineStr">
        <is>
          <t>DMIRS geology shapefile</t>
        </is>
      </c>
      <c r="G124" s="27" t="n">
        <v>0</v>
      </c>
      <c r="H124" s="25" t="n"/>
    </row>
    <row r="125">
      <c r="A125" s="28" t="inlineStr">
        <is>
          <t>O-P Boundary 69</t>
        </is>
      </c>
      <c r="B125" s="28" t="n">
        <v>343428.3214473644</v>
      </c>
      <c r="C125" s="28" t="n">
        <v>6751216.414916435</v>
      </c>
      <c r="D125" s="25" t="inlineStr">
        <is>
          <t>Control</t>
        </is>
      </c>
      <c r="E125" s="26" t="inlineStr">
        <is>
          <t>DMIRS geology shapefile</t>
        </is>
      </c>
      <c r="G125" s="27" t="n">
        <v>0</v>
      </c>
      <c r="H125" s="25" t="n"/>
    </row>
    <row r="126">
      <c r="A126" s="28" t="inlineStr">
        <is>
          <t>O-P Boundary 70</t>
        </is>
      </c>
      <c r="B126" s="28" t="n">
        <v>343674.7571564352</v>
      </c>
      <c r="C126" s="28" t="n">
        <v>6751244.414289739</v>
      </c>
      <c r="D126" s="25" t="inlineStr">
        <is>
          <t>Control</t>
        </is>
      </c>
      <c r="E126" s="26" t="inlineStr">
        <is>
          <t>DMIRS geology shapefile</t>
        </is>
      </c>
      <c r="G126" s="27" t="n">
        <v>0</v>
      </c>
      <c r="H126" s="25" t="n"/>
    </row>
    <row r="127">
      <c r="A127" s="28" t="inlineStr">
        <is>
          <t>O-P Boundary 71</t>
        </is>
      </c>
      <c r="B127" s="28" t="n">
        <v>343956.1769022814</v>
      </c>
      <c r="C127" s="28" t="n">
        <v>6751301.42403691</v>
      </c>
      <c r="D127" s="25" t="inlineStr">
        <is>
          <t>Control</t>
        </is>
      </c>
      <c r="E127" s="26" t="inlineStr">
        <is>
          <t>DMIRS geology shapefile</t>
        </is>
      </c>
      <c r="G127" s="27" t="n">
        <v>0</v>
      </c>
      <c r="H127" s="25" t="n"/>
    </row>
    <row r="128">
      <c r="A128" s="28" t="inlineStr">
        <is>
          <t>O-P Boundary 72</t>
        </is>
      </c>
      <c r="B128" s="28" t="n">
        <v>344055.3805729732</v>
      </c>
      <c r="C128" s="28" t="n">
        <v>6751306.425235172</v>
      </c>
      <c r="D128" s="25" t="inlineStr">
        <is>
          <t>Control</t>
        </is>
      </c>
      <c r="E128" s="26" t="inlineStr">
        <is>
          <t>DMIRS geology shapefile</t>
        </is>
      </c>
      <c r="G128" s="27" t="n">
        <v>0</v>
      </c>
      <c r="H128" s="25" t="n"/>
    </row>
    <row r="129">
      <c r="A129" s="28" t="inlineStr">
        <is>
          <t>O-P Boundary 73</t>
        </is>
      </c>
      <c r="B129" s="28" t="n">
        <v>344198.4157970385</v>
      </c>
      <c r="C129" s="28" t="n">
        <v>6751291.425875277</v>
      </c>
      <c r="D129" s="25" t="inlineStr">
        <is>
          <t>Control</t>
        </is>
      </c>
      <c r="E129" s="26" t="inlineStr">
        <is>
          <t>DMIRS geology shapefile</t>
        </is>
      </c>
      <c r="G129" s="27" t="n">
        <v>0</v>
      </c>
      <c r="H129" s="25" t="n"/>
    </row>
    <row r="130">
      <c r="A130" s="28" t="inlineStr">
        <is>
          <t>O-P Boundary 74</t>
        </is>
      </c>
      <c r="B130" s="28" t="n">
        <v>344281.2718024171</v>
      </c>
      <c r="C130" s="28" t="n">
        <v>6751234.932719068</v>
      </c>
      <c r="D130" s="25" t="inlineStr">
        <is>
          <t>Control</t>
        </is>
      </c>
      <c r="E130" s="26" t="inlineStr">
        <is>
          <t>DMIRS geology shapefile</t>
        </is>
      </c>
      <c r="G130" s="27" t="n">
        <v>0</v>
      </c>
      <c r="H130" s="25" t="n"/>
    </row>
    <row r="131">
      <c r="A131" s="28" t="inlineStr">
        <is>
          <t>O-P Boundary 75</t>
        </is>
      </c>
      <c r="B131" s="28" t="n">
        <v>344317.197074219</v>
      </c>
      <c r="C131" s="28" t="n">
        <v>6751118.433963848</v>
      </c>
      <c r="D131" s="25" t="inlineStr">
        <is>
          <t>Control</t>
        </is>
      </c>
      <c r="E131" s="26" t="inlineStr">
        <is>
          <t>DMIRS geology shapefile</t>
        </is>
      </c>
      <c r="G131" s="27" t="n">
        <v>0</v>
      </c>
      <c r="H131" s="25" t="n"/>
    </row>
    <row r="132">
      <c r="A132" s="28" t="inlineStr">
        <is>
          <t>O-P Boundary 76</t>
        </is>
      </c>
      <c r="B132" s="28" t="n">
        <v>344309.9332853733</v>
      </c>
      <c r="C132" s="28" t="n">
        <v>6750995.9301018</v>
      </c>
      <c r="D132" s="25" t="inlineStr">
        <is>
          <t>Control</t>
        </is>
      </c>
      <c r="E132" s="26" t="inlineStr">
        <is>
          <t>DMIRS geology shapefile</t>
        </is>
      </c>
      <c r="G132" s="27" t="n">
        <v>0</v>
      </c>
      <c r="H132" s="25" t="n"/>
    </row>
    <row r="133">
      <c r="A133" s="28" t="inlineStr">
        <is>
          <t>O-P Boundary 77</t>
        </is>
      </c>
      <c r="B133" s="28" t="n">
        <v>344229.280100618</v>
      </c>
      <c r="C133" s="28" t="n">
        <v>6750747.425694698</v>
      </c>
      <c r="D133" s="25" t="inlineStr">
        <is>
          <t>Control</t>
        </is>
      </c>
      <c r="E133" s="26" t="inlineStr">
        <is>
          <t>DMIRS geology shapefile</t>
        </is>
      </c>
      <c r="G133" s="27" t="n">
        <v>0</v>
      </c>
      <c r="H133" s="25" t="n"/>
    </row>
    <row r="134">
      <c r="A134" s="28" t="inlineStr">
        <is>
          <t>O-P Boundary 78</t>
        </is>
      </c>
      <c r="B134" s="28" t="n">
        <v>344192.9804916681</v>
      </c>
      <c r="C134" s="28" t="n">
        <v>6750667.418863997</v>
      </c>
      <c r="D134" s="25" t="inlineStr">
        <is>
          <t>Control</t>
        </is>
      </c>
      <c r="E134" s="26" t="inlineStr">
        <is>
          <t>DMIRS geology shapefile</t>
        </is>
      </c>
      <c r="G134" s="27" t="n">
        <v>0</v>
      </c>
      <c r="H134" s="25" t="n"/>
    </row>
    <row r="135">
      <c r="A135" s="28" t="inlineStr">
        <is>
          <t>O-P Boundary 79</t>
        </is>
      </c>
      <c r="B135" s="28" t="n">
        <v>344186.9685636918</v>
      </c>
      <c r="C135" s="28" t="n">
        <v>6750598.428540882</v>
      </c>
      <c r="D135" s="25" t="inlineStr">
        <is>
          <t>Control</t>
        </is>
      </c>
      <c r="E135" s="26" t="inlineStr">
        <is>
          <t>DMIRS geology shapefile</t>
        </is>
      </c>
      <c r="G135" s="27" t="n">
        <v>0</v>
      </c>
      <c r="H135" s="25" t="n"/>
    </row>
    <row r="136">
      <c r="A136" s="28" t="inlineStr">
        <is>
          <t>O-P Boundary 80</t>
        </is>
      </c>
      <c r="B136" s="28" t="n">
        <v>344137.9082908655</v>
      </c>
      <c r="C136" s="28" t="n">
        <v>6750521.425358847</v>
      </c>
      <c r="D136" s="25" t="inlineStr">
        <is>
          <t>Control</t>
        </is>
      </c>
      <c r="E136" s="26" t="inlineStr">
        <is>
          <t>DMIRS geology shapefile</t>
        </is>
      </c>
      <c r="G136" s="27" t="n">
        <v>0</v>
      </c>
      <c r="H136" s="25" t="n"/>
    </row>
    <row r="137">
      <c r="A137" s="28" t="inlineStr">
        <is>
          <t>O-P Boundary 81</t>
        </is>
      </c>
      <c r="B137" s="28" t="n">
        <v>344075.7800888253</v>
      </c>
      <c r="C137" s="28" t="n">
        <v>6750349.41953464</v>
      </c>
      <c r="D137" s="25" t="inlineStr">
        <is>
          <t>Control</t>
        </is>
      </c>
      <c r="E137" s="26" t="inlineStr">
        <is>
          <t>DMIRS geology shapefile</t>
        </is>
      </c>
      <c r="G137" s="27" t="n">
        <v>0</v>
      </c>
      <c r="H137" s="25" t="n"/>
    </row>
    <row r="138">
      <c r="A138" s="28" t="inlineStr">
        <is>
          <t>O-P Boundary 82</t>
        </is>
      </c>
      <c r="B138" s="28" t="n">
        <v>344025.266716055</v>
      </c>
      <c r="C138" s="28" t="n">
        <v>6750118.915042385</v>
      </c>
      <c r="D138" s="25" t="inlineStr">
        <is>
          <t>Control</t>
        </is>
      </c>
      <c r="E138" s="26" t="inlineStr">
        <is>
          <t>DMIRS geology shapefile</t>
        </is>
      </c>
      <c r="G138" s="27" t="n">
        <v>0</v>
      </c>
      <c r="H138" s="25" t="n"/>
    </row>
    <row r="139">
      <c r="A139" s="28" t="inlineStr">
        <is>
          <t>O-P Boundary 83</t>
        </is>
      </c>
      <c r="B139" s="28" t="n">
        <v>344023.5968713567</v>
      </c>
      <c r="C139" s="28" t="n">
        <v>6749869.415642345</v>
      </c>
      <c r="D139" s="25" t="inlineStr">
        <is>
          <t>Control</t>
        </is>
      </c>
      <c r="E139" s="26" t="inlineStr">
        <is>
          <t>DMIRS geology shapefile</t>
        </is>
      </c>
      <c r="G139" s="27" t="n">
        <v>0</v>
      </c>
      <c r="H139" s="25" t="n"/>
    </row>
    <row r="140">
      <c r="A140" s="28" t="inlineStr">
        <is>
          <t>O-P Boundary 84</t>
        </is>
      </c>
      <c r="B140" s="28" t="n">
        <v>344046.6306678641</v>
      </c>
      <c r="C140" s="28" t="n">
        <v>6749757.908296776</v>
      </c>
      <c r="D140" s="25" t="inlineStr">
        <is>
          <t>Control</t>
        </is>
      </c>
      <c r="E140" s="26" t="inlineStr">
        <is>
          <t>DMIRS geology shapefile</t>
        </is>
      </c>
      <c r="G140" s="27" t="n">
        <v>0</v>
      </c>
      <c r="H140" s="25" t="n"/>
    </row>
    <row r="141">
      <c r="A141" s="28" t="inlineStr">
        <is>
          <t>O-P Boundary 85</t>
        </is>
      </c>
      <c r="B141" s="28" t="n">
        <v>344076.9925797402</v>
      </c>
      <c r="C141" s="28" t="n">
        <v>6749661.899471818</v>
      </c>
      <c r="D141" s="25" t="inlineStr">
        <is>
          <t>Control</t>
        </is>
      </c>
      <c r="E141" s="26" t="inlineStr">
        <is>
          <t>DMIRS geology shapefile</t>
        </is>
      </c>
      <c r="G141" s="27" t="n">
        <v>0</v>
      </c>
      <c r="H141" s="25" t="n"/>
    </row>
    <row r="142">
      <c r="A142" s="28" t="inlineStr">
        <is>
          <t>O-P Boundary 86</t>
        </is>
      </c>
      <c r="B142" s="28" t="n">
        <v>344132.8012989921</v>
      </c>
      <c r="C142" s="28" t="n">
        <v>6749563.395483464</v>
      </c>
      <c r="D142" s="25" t="inlineStr">
        <is>
          <t>Control</t>
        </is>
      </c>
      <c r="E142" s="26" t="inlineStr">
        <is>
          <t>DMIRS geology shapefile</t>
        </is>
      </c>
      <c r="G142" s="27" t="n">
        <v>0</v>
      </c>
      <c r="H142" s="25" t="n"/>
    </row>
    <row r="143">
      <c r="A143" s="28" t="inlineStr">
        <is>
          <t>O-P Boundary 87</t>
        </is>
      </c>
      <c r="B143" s="28" t="n">
        <v>344269.5593450749</v>
      </c>
      <c r="C143" s="28" t="n">
        <v>6749385.893205071</v>
      </c>
      <c r="D143" s="25" t="inlineStr">
        <is>
          <t>Control</t>
        </is>
      </c>
      <c r="E143" s="26" t="inlineStr">
        <is>
          <t>DMIRS geology shapefile</t>
        </is>
      </c>
      <c r="G143" s="27" t="n">
        <v>0</v>
      </c>
      <c r="H143" s="25" t="n"/>
    </row>
    <row r="144">
      <c r="A144" s="28" t="inlineStr">
        <is>
          <t>O-P Boundary 88</t>
        </is>
      </c>
      <c r="B144" s="28" t="n">
        <v>344434.6143366869</v>
      </c>
      <c r="C144" s="28" t="n">
        <v>6749195.891001407</v>
      </c>
      <c r="D144" s="25" t="inlineStr">
        <is>
          <t>Control</t>
        </is>
      </c>
      <c r="E144" s="26" t="inlineStr">
        <is>
          <t>DMIRS geology shapefile</t>
        </is>
      </c>
      <c r="G144" s="27" t="n">
        <v>0</v>
      </c>
      <c r="H144" s="25" t="n"/>
    </row>
    <row r="145">
      <c r="A145" s="28" t="inlineStr">
        <is>
          <t>O-P Boundary 89</t>
        </is>
      </c>
      <c r="B145" s="28" t="n">
        <v>344618.4003383358</v>
      </c>
      <c r="C145" s="28" t="n">
        <v>6749074.89428401</v>
      </c>
      <c r="D145" s="25" t="inlineStr">
        <is>
          <t>Control</t>
        </is>
      </c>
      <c r="E145" s="26" t="inlineStr">
        <is>
          <t>DMIRS geology shapefile</t>
        </is>
      </c>
      <c r="G145" s="27" t="n">
        <v>0</v>
      </c>
      <c r="H145" s="25" t="n"/>
    </row>
    <row r="146">
      <c r="A146" s="28" t="inlineStr">
        <is>
          <t>O-P Boundary 90</t>
        </is>
      </c>
      <c r="B146" s="28" t="n">
        <v>344819.2262812644</v>
      </c>
      <c r="C146" s="28" t="n">
        <v>6748984.886105121</v>
      </c>
      <c r="D146" s="25" t="inlineStr">
        <is>
          <t>Control</t>
        </is>
      </c>
      <c r="E146" s="26" t="inlineStr">
        <is>
          <t>DMIRS geology shapefile</t>
        </is>
      </c>
      <c r="G146" s="27" t="n">
        <v>0</v>
      </c>
      <c r="H146" s="25" t="n"/>
    </row>
    <row r="147">
      <c r="A147" s="28" t="inlineStr">
        <is>
          <t>O-P Boundary 91</t>
        </is>
      </c>
      <c r="B147" s="28" t="n">
        <v>344912.1947439472</v>
      </c>
      <c r="C147" s="28" t="n">
        <v>6748933.377736622</v>
      </c>
      <c r="D147" s="25" t="inlineStr">
        <is>
          <t>Control</t>
        </is>
      </c>
      <c r="E147" s="26" t="inlineStr">
        <is>
          <t>DMIRS geology shapefile</t>
        </is>
      </c>
      <c r="G147" s="27" t="n">
        <v>0</v>
      </c>
      <c r="H147" s="25" t="n"/>
    </row>
    <row r="148">
      <c r="A148" s="28" t="inlineStr">
        <is>
          <t>O-P Boundary 92</t>
        </is>
      </c>
      <c r="B148" s="28" t="n">
        <v>344977.2826783583</v>
      </c>
      <c r="C148" s="28" t="n">
        <v>6748873.887548709</v>
      </c>
      <c r="D148" s="25" t="inlineStr">
        <is>
          <t>Control</t>
        </is>
      </c>
      <c r="E148" s="26" t="inlineStr">
        <is>
          <t>DMIRS geology shapefile</t>
        </is>
      </c>
      <c r="G148" s="27" t="n">
        <v>0</v>
      </c>
      <c r="H148" s="25" t="n"/>
    </row>
    <row r="149">
      <c r="A149" s="28" t="inlineStr">
        <is>
          <t>O-P Boundary 93</t>
        </is>
      </c>
      <c r="B149" s="28" t="n">
        <v>345060.224969754</v>
      </c>
      <c r="C149" s="28" t="n">
        <v>6748814.378152464</v>
      </c>
      <c r="D149" s="25" t="inlineStr">
        <is>
          <t>Control</t>
        </is>
      </c>
      <c r="E149" s="26" t="inlineStr">
        <is>
          <t>DMIRS geology shapefile</t>
        </is>
      </c>
      <c r="G149" s="27" t="n">
        <v>0</v>
      </c>
      <c r="H149" s="25" t="n"/>
    </row>
    <row r="150">
      <c r="A150" s="28" t="inlineStr">
        <is>
          <t>O-P Boundary 94</t>
        </is>
      </c>
      <c r="B150" s="28" t="n">
        <v>345156.6132182729</v>
      </c>
      <c r="C150" s="28" t="n">
        <v>6748727.383298351</v>
      </c>
      <c r="D150" s="25" t="inlineStr">
        <is>
          <t>Control</t>
        </is>
      </c>
      <c r="E150" s="26" t="inlineStr">
        <is>
          <t>DMIRS geology shapefile</t>
        </is>
      </c>
      <c r="G150" s="27" t="n">
        <v>0</v>
      </c>
      <c r="H150" s="25" t="n"/>
    </row>
    <row r="151">
      <c r="A151" s="28" t="inlineStr">
        <is>
          <t>O-P Boundary 95</t>
        </is>
      </c>
      <c r="B151" s="28" t="n">
        <v>345300.4802306928</v>
      </c>
      <c r="C151" s="28" t="n">
        <v>6748569.889998972</v>
      </c>
      <c r="D151" s="25" t="inlineStr">
        <is>
          <t>Control</t>
        </is>
      </c>
      <c r="E151" s="26" t="inlineStr">
        <is>
          <t>DMIRS geology shapefile</t>
        </is>
      </c>
      <c r="G151" s="27" t="n">
        <v>0</v>
      </c>
      <c r="H151" s="25" t="n"/>
    </row>
    <row r="152">
      <c r="A152" s="28" t="inlineStr">
        <is>
          <t>O-P Boundary 96</t>
        </is>
      </c>
      <c r="B152" s="28" t="n">
        <v>345422.9643334936</v>
      </c>
      <c r="C152" s="28" t="n">
        <v>6748455.372473221</v>
      </c>
      <c r="D152" s="25" t="inlineStr">
        <is>
          <t>Control</t>
        </is>
      </c>
      <c r="E152" s="26" t="inlineStr">
        <is>
          <t>DMIRS geology shapefile</t>
        </is>
      </c>
      <c r="G152" s="27" t="n">
        <v>0</v>
      </c>
      <c r="H152" s="25" t="n"/>
    </row>
    <row r="153">
      <c r="A153" s="28" t="inlineStr">
        <is>
          <t>O-P Boundary 97</t>
        </is>
      </c>
      <c r="B153" s="28" t="n">
        <v>345620.6475093837</v>
      </c>
      <c r="C153" s="28" t="n">
        <v>6748179.379730979</v>
      </c>
      <c r="D153" s="25" t="inlineStr">
        <is>
          <t>Control</t>
        </is>
      </c>
      <c r="E153" s="26" t="inlineStr">
        <is>
          <t>DMIRS geology shapefile</t>
        </is>
      </c>
      <c r="G153" s="27" t="n">
        <v>0</v>
      </c>
      <c r="H153" s="25" t="n"/>
    </row>
    <row r="154">
      <c r="A154" s="28" t="inlineStr">
        <is>
          <t>O-P Boundary 98</t>
        </is>
      </c>
      <c r="B154" s="28" t="n">
        <v>345675.4532562917</v>
      </c>
      <c r="C154" s="28" t="n">
        <v>6748124.881601016</v>
      </c>
      <c r="D154" s="25" t="inlineStr">
        <is>
          <t>Control</t>
        </is>
      </c>
      <c r="E154" s="26" t="inlineStr">
        <is>
          <t>DMIRS geology shapefile</t>
        </is>
      </c>
      <c r="G154" s="27" t="n">
        <v>0</v>
      </c>
      <c r="H154" s="25" t="n"/>
    </row>
    <row r="155">
      <c r="A155" s="28" t="inlineStr">
        <is>
          <t>O-P Boundary 99</t>
        </is>
      </c>
      <c r="B155" s="28" t="n">
        <v>345809.8982619349</v>
      </c>
      <c r="C155" s="28" t="n">
        <v>6747936.874751008</v>
      </c>
      <c r="D155" s="25" t="inlineStr">
        <is>
          <t>Control</t>
        </is>
      </c>
      <c r="E155" s="26" t="inlineStr">
        <is>
          <t>DMIRS geology shapefile</t>
        </is>
      </c>
      <c r="G155" s="27" t="n">
        <v>0</v>
      </c>
      <c r="H155" s="25" t="n"/>
    </row>
    <row r="156">
      <c r="A156" s="28" t="inlineStr">
        <is>
          <t>O-P Boundary 100</t>
        </is>
      </c>
      <c r="B156" s="28" t="n">
        <v>345890.4173094499</v>
      </c>
      <c r="C156" s="28" t="n">
        <v>6747872.380591456</v>
      </c>
      <c r="D156" s="25" t="inlineStr">
        <is>
          <t>Control</t>
        </is>
      </c>
      <c r="E156" s="26" t="inlineStr">
        <is>
          <t>DMIRS geology shapefile</t>
        </is>
      </c>
      <c r="G156" s="27" t="n">
        <v>0</v>
      </c>
      <c r="H156" s="25" t="n"/>
    </row>
    <row r="157">
      <c r="A157" s="28" t="inlineStr">
        <is>
          <t>O-P Boundary 101</t>
        </is>
      </c>
      <c r="B157" s="28" t="n">
        <v>345976.5616841344</v>
      </c>
      <c r="C157" s="28" t="n">
        <v>6747784.88040645</v>
      </c>
      <c r="D157" s="25" t="inlineStr">
        <is>
          <t>Control</t>
        </is>
      </c>
      <c r="E157" s="26" t="inlineStr">
        <is>
          <t>DMIRS geology shapefile</t>
        </is>
      </c>
      <c r="G157" s="27" t="n">
        <v>0</v>
      </c>
      <c r="H157" s="25" t="n"/>
    </row>
    <row r="158">
      <c r="A158" s="28" t="inlineStr">
        <is>
          <t>O-P Boundary 102</t>
        </is>
      </c>
      <c r="B158" s="28" t="n">
        <v>346218.1736044294</v>
      </c>
      <c r="C158" s="28" t="n">
        <v>6747588.87865336</v>
      </c>
      <c r="D158" s="25" t="inlineStr">
        <is>
          <t>Control</t>
        </is>
      </c>
      <c r="E158" s="26" t="inlineStr">
        <is>
          <t>DMIRS geology shapefile</t>
        </is>
      </c>
      <c r="G158" s="27" t="n">
        <v>0</v>
      </c>
      <c r="H158" s="25" t="n"/>
    </row>
    <row r="159">
      <c r="A159" s="28" t="inlineStr">
        <is>
          <t>O-P Boundary 103</t>
        </is>
      </c>
      <c r="B159" s="28" t="n">
        <v>346329.4310492297</v>
      </c>
      <c r="C159" s="28" t="n">
        <v>6747517.387052828</v>
      </c>
      <c r="D159" s="25" t="inlineStr">
        <is>
          <t>Control</t>
        </is>
      </c>
      <c r="E159" s="26" t="inlineStr">
        <is>
          <t>DMIRS geology shapefile</t>
        </is>
      </c>
      <c r="G159" s="27" t="n">
        <v>0</v>
      </c>
      <c r="H159" s="25" t="n"/>
    </row>
    <row r="160">
      <c r="A160" s="28" t="inlineStr">
        <is>
          <t>O-P Boundary 104</t>
        </is>
      </c>
      <c r="B160" s="28" t="n">
        <v>346450.7442139137</v>
      </c>
      <c r="C160" s="28" t="n">
        <v>6747451.3787122</v>
      </c>
      <c r="D160" s="25" t="inlineStr">
        <is>
          <t>Control</t>
        </is>
      </c>
      <c r="E160" s="26" t="inlineStr">
        <is>
          <t>DMIRS geology shapefile</t>
        </is>
      </c>
      <c r="G160" s="27" t="n">
        <v>0</v>
      </c>
      <c r="H160" s="25" t="n"/>
    </row>
    <row r="161">
      <c r="A161" s="28" t="inlineStr">
        <is>
          <t>O-P Boundary 105</t>
        </is>
      </c>
      <c r="B161" s="28" t="n">
        <v>346558.3724937069</v>
      </c>
      <c r="C161" s="28" t="n">
        <v>6747425.383636691</v>
      </c>
      <c r="D161" s="25" t="inlineStr">
        <is>
          <t>Control</t>
        </is>
      </c>
      <c r="E161" s="26" t="inlineStr">
        <is>
          <t>DMIRS geology shapefile</t>
        </is>
      </c>
      <c r="G161" s="27" t="n">
        <v>0</v>
      </c>
      <c r="H161" s="25" t="n"/>
    </row>
    <row r="162">
      <c r="A162" s="28" t="inlineStr">
        <is>
          <t>O-P Boundary 106</t>
        </is>
      </c>
      <c r="B162" s="28" t="n">
        <v>346679.095562205</v>
      </c>
      <c r="C162" s="28" t="n">
        <v>6747384.878300497</v>
      </c>
      <c r="D162" s="25" t="inlineStr">
        <is>
          <t>Control</t>
        </is>
      </c>
      <c r="E162" s="26" t="inlineStr">
        <is>
          <t>DMIRS geology shapefile</t>
        </is>
      </c>
      <c r="G162" s="27" t="n">
        <v>0</v>
      </c>
      <c r="H162" s="25" t="n"/>
    </row>
    <row r="163">
      <c r="A163" s="28" t="inlineStr">
        <is>
          <t>O-P Boundary 107</t>
        </is>
      </c>
      <c r="B163" s="28" t="n">
        <v>346998.550524765</v>
      </c>
      <c r="C163" s="28" t="n">
        <v>6747340.878864303</v>
      </c>
      <c r="D163" s="25" t="inlineStr">
        <is>
          <t>Control</t>
        </is>
      </c>
      <c r="E163" s="26" t="inlineStr">
        <is>
          <t>DMIRS geology shapefile</t>
        </is>
      </c>
      <c r="G163" s="27" t="n">
        <v>0</v>
      </c>
      <c r="H163" s="25" t="n"/>
    </row>
    <row r="164">
      <c r="A164" s="28" t="inlineStr">
        <is>
          <t>O-P Boundary 108</t>
        </is>
      </c>
      <c r="B164" s="28" t="n">
        <v>347088.1851505021</v>
      </c>
      <c r="C164" s="28" t="n">
        <v>6747322.37472847</v>
      </c>
      <c r="D164" s="25" t="inlineStr">
        <is>
          <t>Control</t>
        </is>
      </c>
      <c r="E164" s="26" t="inlineStr">
        <is>
          <t>DMIRS geology shapefile</t>
        </is>
      </c>
      <c r="G164" s="27" t="n">
        <v>0</v>
      </c>
      <c r="H164" s="25" t="n"/>
    </row>
    <row r="165">
      <c r="A165" s="28" t="inlineStr">
        <is>
          <t>O-P Boundary 109</t>
        </is>
      </c>
      <c r="B165" s="28" t="n">
        <v>347327.0754087018</v>
      </c>
      <c r="C165" s="28" t="n">
        <v>6747240.881244777</v>
      </c>
      <c r="D165" s="25" t="inlineStr">
        <is>
          <t>Control</t>
        </is>
      </c>
      <c r="E165" s="26" t="inlineStr">
        <is>
          <t>DMIRS geology shapefile</t>
        </is>
      </c>
      <c r="G165" s="27" t="n">
        <v>0</v>
      </c>
      <c r="H165" s="25" t="n"/>
    </row>
    <row r="166">
      <c r="A166" s="28" t="inlineStr">
        <is>
          <t>O-P Boundary 110</t>
        </is>
      </c>
      <c r="B166" s="28" t="n">
        <v>347402.2674806335</v>
      </c>
      <c r="C166" s="28" t="n">
        <v>6747183.874927616</v>
      </c>
      <c r="D166" s="25" t="inlineStr">
        <is>
          <t>Control</t>
        </is>
      </c>
      <c r="E166" s="26" t="inlineStr">
        <is>
          <t>DMIRS geology shapefile</t>
        </is>
      </c>
      <c r="G166" s="27" t="n">
        <v>0</v>
      </c>
      <c r="H166" s="25" t="n"/>
    </row>
    <row r="167">
      <c r="A167" s="28" t="inlineStr">
        <is>
          <t>O-P Boundary 111</t>
        </is>
      </c>
      <c r="B167" s="28" t="n">
        <v>347470.2666008605</v>
      </c>
      <c r="C167" s="28" t="n">
        <v>6747111.368291195</v>
      </c>
      <c r="D167" s="25" t="inlineStr">
        <is>
          <t>Control</t>
        </is>
      </c>
      <c r="E167" s="26" t="inlineStr">
        <is>
          <t>DMIRS geology shapefile</t>
        </is>
      </c>
      <c r="G167" s="27" t="n">
        <v>0</v>
      </c>
      <c r="H167" s="25" t="n"/>
    </row>
    <row r="168">
      <c r="A168" s="28" t="inlineStr">
        <is>
          <t>O-P Boundary 112</t>
        </is>
      </c>
      <c r="B168" s="28" t="n">
        <v>347491.2969708028</v>
      </c>
      <c r="C168" s="28" t="n">
        <v>6746976.883798487</v>
      </c>
      <c r="D168" s="25" t="inlineStr">
        <is>
          <t>Control</t>
        </is>
      </c>
      <c r="E168" s="26" t="inlineStr">
        <is>
          <t>DMIRS geology shapefile</t>
        </is>
      </c>
      <c r="G168" s="27" t="n">
        <v>0</v>
      </c>
      <c r="H168" s="25" t="n"/>
    </row>
    <row r="169">
      <c r="A169" s="28" t="inlineStr">
        <is>
          <t>O-P Boundary 113</t>
        </is>
      </c>
      <c r="B169" s="28" t="n">
        <v>347478.7957966875</v>
      </c>
      <c r="C169" s="28" t="n">
        <v>6746862.370990955</v>
      </c>
      <c r="D169" s="25" t="inlineStr">
        <is>
          <t>Control</t>
        </is>
      </c>
      <c r="E169" s="26" t="inlineStr">
        <is>
          <t>DMIRS geology shapefile</t>
        </is>
      </c>
      <c r="G169" s="27" t="n">
        <v>0</v>
      </c>
      <c r="H169" s="25" t="n"/>
    </row>
    <row r="170">
      <c r="A170" s="28" t="inlineStr">
        <is>
          <t>O-P Boundary 114</t>
        </is>
      </c>
      <c r="B170" s="28" t="n">
        <v>347455.7147641452</v>
      </c>
      <c r="C170" s="28" t="n">
        <v>6746762.365533993</v>
      </c>
      <c r="D170" s="25" t="inlineStr">
        <is>
          <t>Control</t>
        </is>
      </c>
      <c r="E170" s="26" t="inlineStr">
        <is>
          <t>DMIRS geology shapefile</t>
        </is>
      </c>
      <c r="G170" s="27" t="n">
        <v>0</v>
      </c>
      <c r="H170" s="25" t="n"/>
    </row>
    <row r="171">
      <c r="A171" s="28" t="inlineStr">
        <is>
          <t>O-P Boundary 115</t>
        </is>
      </c>
      <c r="B171" s="28" t="n">
        <v>347368.1392121629</v>
      </c>
      <c r="C171" s="28" t="n">
        <v>6746589.875661717</v>
      </c>
      <c r="D171" s="25" t="inlineStr">
        <is>
          <t>Control</t>
        </is>
      </c>
      <c r="E171" s="26" t="inlineStr">
        <is>
          <t>DMIRS geology shapefile</t>
        </is>
      </c>
      <c r="G171" s="27" t="n">
        <v>0</v>
      </c>
      <c r="H171" s="25" t="n"/>
    </row>
    <row r="172">
      <c r="A172" s="28" t="inlineStr">
        <is>
          <t>O-P Boundary 116</t>
        </is>
      </c>
      <c r="B172" s="28" t="n">
        <v>347298.5773576036</v>
      </c>
      <c r="C172" s="28" t="n">
        <v>6746514.376877204</v>
      </c>
      <c r="D172" s="25" t="inlineStr">
        <is>
          <t>Control</t>
        </is>
      </c>
      <c r="E172" s="26" t="inlineStr">
        <is>
          <t>DMIRS geology shapefile</t>
        </is>
      </c>
      <c r="G172" s="27" t="n">
        <v>0</v>
      </c>
      <c r="H172" s="25" t="n"/>
    </row>
    <row r="173">
      <c r="A173" s="28" t="inlineStr">
        <is>
          <t>O-P Boundary 117</t>
        </is>
      </c>
      <c r="B173" s="28" t="n">
        <v>347222.1230289936</v>
      </c>
      <c r="C173" s="28" t="n">
        <v>6746410.879819483</v>
      </c>
      <c r="D173" s="25" t="inlineStr">
        <is>
          <t>Control</t>
        </is>
      </c>
      <c r="E173" s="26" t="inlineStr">
        <is>
          <t>DMIRS geology shapefile</t>
        </is>
      </c>
      <c r="G173" s="27" t="n">
        <v>0</v>
      </c>
      <c r="H173" s="25" t="n"/>
    </row>
    <row r="174">
      <c r="A174" s="28" t="inlineStr">
        <is>
          <t>O-P Boundary 118</t>
        </is>
      </c>
      <c r="B174" s="28" t="n">
        <v>347163.4878018511</v>
      </c>
      <c r="C174" s="28" t="n">
        <v>6746305.37889448</v>
      </c>
      <c r="D174" s="25" t="inlineStr">
        <is>
          <t>Control</t>
        </is>
      </c>
      <c r="E174" s="26" t="inlineStr">
        <is>
          <t>DMIRS geology shapefile</t>
        </is>
      </c>
      <c r="G174" s="27" t="n">
        <v>0</v>
      </c>
      <c r="H174" s="25" t="n"/>
    </row>
    <row r="175">
      <c r="A175" s="28" t="inlineStr">
        <is>
          <t>O-P Boundary 119</t>
        </is>
      </c>
      <c r="B175" s="28" t="n">
        <v>347092.1391785762</v>
      </c>
      <c r="C175" s="28" t="n">
        <v>6746199.387864916</v>
      </c>
      <c r="D175" s="25" t="inlineStr">
        <is>
          <t>Control</t>
        </is>
      </c>
      <c r="E175" s="26" t="inlineStr">
        <is>
          <t>DMIRS geology shapefile</t>
        </is>
      </c>
      <c r="G175" s="27" t="n">
        <v>0</v>
      </c>
      <c r="H175" s="25" t="n"/>
    </row>
    <row r="176">
      <c r="A176" s="28" t="inlineStr">
        <is>
          <t>O-P Boundary 120</t>
        </is>
      </c>
      <c r="B176" s="28" t="n">
        <v>347007.6253651275</v>
      </c>
      <c r="C176" s="28" t="n">
        <v>6746113.383979118</v>
      </c>
      <c r="D176" s="25" t="inlineStr">
        <is>
          <t>Control</t>
        </is>
      </c>
      <c r="E176" s="26" t="inlineStr">
        <is>
          <t>DMIRS geology shapefile</t>
        </is>
      </c>
      <c r="G176" s="27" t="n">
        <v>0</v>
      </c>
      <c r="H176" s="25" t="n"/>
    </row>
    <row r="177">
      <c r="A177" s="28" t="inlineStr">
        <is>
          <t>O-P Boundary 121</t>
        </is>
      </c>
      <c r="B177" s="28" t="n">
        <v>346953.3683279104</v>
      </c>
      <c r="C177" s="28" t="n">
        <v>6746038.387516384</v>
      </c>
      <c r="D177" s="25" t="inlineStr">
        <is>
          <t>Control</t>
        </is>
      </c>
      <c r="E177" s="26" t="inlineStr">
        <is>
          <t>DMIRS geology shapefile</t>
        </is>
      </c>
      <c r="G177" s="27" t="n">
        <v>0</v>
      </c>
      <c r="H177" s="25" t="n"/>
    </row>
    <row r="178">
      <c r="A178" s="28" t="inlineStr">
        <is>
          <t>O-P Boundary 122</t>
        </is>
      </c>
      <c r="B178" s="28" t="n">
        <v>346289.7925551784</v>
      </c>
      <c r="C178" s="28" t="n">
        <v>6745344.40525157</v>
      </c>
      <c r="D178" s="25" t="inlineStr">
        <is>
          <t>Control</t>
        </is>
      </c>
      <c r="E178" s="26" t="inlineStr">
        <is>
          <t>DMIRS geology shapefile</t>
        </is>
      </c>
      <c r="G178" s="27" t="n">
        <v>0</v>
      </c>
      <c r="H178" s="25" t="n"/>
    </row>
    <row r="179">
      <c r="A179" s="28" t="inlineStr">
        <is>
          <t>O-P Boundary 123</t>
        </is>
      </c>
      <c r="B179" s="28" t="n">
        <v>346242.6130047623</v>
      </c>
      <c r="C179" s="28" t="n">
        <v>6745399.414604412</v>
      </c>
      <c r="D179" s="25" t="inlineStr">
        <is>
          <t>Control</t>
        </is>
      </c>
      <c r="E179" s="26" t="inlineStr">
        <is>
          <t>DMIRS geology shapefile</t>
        </is>
      </c>
      <c r="G179" s="27" t="n">
        <v>0</v>
      </c>
      <c r="H179" s="25" t="n"/>
    </row>
    <row r="180">
      <c r="A180" s="28" t="inlineStr">
        <is>
          <t>O-P Boundary 124</t>
        </is>
      </c>
      <c r="B180" s="28" t="n">
        <v>345894.5069880699</v>
      </c>
      <c r="C180" s="28" t="n">
        <v>6745726.897577503</v>
      </c>
      <c r="D180" s="25" t="inlineStr">
        <is>
          <t>Control</t>
        </is>
      </c>
      <c r="E180" s="26" t="inlineStr">
        <is>
          <t>DMIRS geology shapefile</t>
        </is>
      </c>
      <c r="G180" s="27" t="n">
        <v>0</v>
      </c>
      <c r="H180" s="25" t="n"/>
    </row>
    <row r="181">
      <c r="A181" s="28" t="inlineStr">
        <is>
          <t>O-P Boundary 125</t>
        </is>
      </c>
      <c r="B181" s="28" t="n">
        <v>345873.0624271334</v>
      </c>
      <c r="C181" s="28" t="n">
        <v>6745618.410262193</v>
      </c>
      <c r="D181" s="25" t="inlineStr">
        <is>
          <t>Control</t>
        </is>
      </c>
      <c r="E181" s="26" t="inlineStr">
        <is>
          <t>DMIRS geology shapefile</t>
        </is>
      </c>
      <c r="G181" s="27" t="n">
        <v>0</v>
      </c>
      <c r="H181" s="25" t="n"/>
    </row>
    <row r="182">
      <c r="A182" s="28" t="inlineStr">
        <is>
          <t>O-P Boundary 126</t>
        </is>
      </c>
      <c r="B182" s="28" t="n">
        <v>345856.1459099489</v>
      </c>
      <c r="C182" s="28" t="n">
        <v>6745475.403033813</v>
      </c>
      <c r="D182" s="25" t="inlineStr">
        <is>
          <t>Control</t>
        </is>
      </c>
      <c r="E182" s="26" t="inlineStr">
        <is>
          <t>DMIRS geology shapefile</t>
        </is>
      </c>
      <c r="G182" s="27" t="n">
        <v>0</v>
      </c>
      <c r="H182" s="25" t="n"/>
    </row>
    <row r="183">
      <c r="A183" s="28" t="inlineStr">
        <is>
          <t>O-P Boundary 127</t>
        </is>
      </c>
      <c r="B183" s="28" t="n">
        <v>345885.6610200992</v>
      </c>
      <c r="C183" s="28" t="n">
        <v>6745093.909689702</v>
      </c>
      <c r="D183" s="25" t="inlineStr">
        <is>
          <t>Control</t>
        </is>
      </c>
      <c r="E183" s="26" t="inlineStr">
        <is>
          <t>DMIRS geology shapefile</t>
        </is>
      </c>
      <c r="G183" s="27" t="n">
        <v>0</v>
      </c>
      <c r="H183" s="25" t="n"/>
    </row>
    <row r="184">
      <c r="A184" s="28" t="inlineStr">
        <is>
          <t>O-P Boundary 128</t>
        </is>
      </c>
      <c r="B184" s="28" t="n">
        <v>345926.2089789091</v>
      </c>
      <c r="C184" s="28" t="n">
        <v>6744784.403754419</v>
      </c>
      <c r="D184" s="25" t="inlineStr">
        <is>
          <t>Control</t>
        </is>
      </c>
      <c r="E184" s="26" t="inlineStr">
        <is>
          <t>DMIRS geology shapefile</t>
        </is>
      </c>
      <c r="G184" s="27" t="n">
        <v>0</v>
      </c>
      <c r="H184" s="25" t="n"/>
    </row>
    <row r="185">
      <c r="A185" s="28" t="inlineStr">
        <is>
          <t>O-P Boundary 129</t>
        </is>
      </c>
      <c r="B185" s="28" t="n">
        <v>345957.911753485</v>
      </c>
      <c r="C185" s="28" t="n">
        <v>6744629.407762446</v>
      </c>
      <c r="D185" s="25" t="inlineStr">
        <is>
          <t>Control</t>
        </is>
      </c>
      <c r="E185" s="26" t="inlineStr">
        <is>
          <t>DMIRS geology shapefile</t>
        </is>
      </c>
      <c r="G185" s="27" t="n">
        <v>0</v>
      </c>
      <c r="H185" s="25" t="n"/>
    </row>
    <row r="186">
      <c r="A186" s="28" t="inlineStr">
        <is>
          <t>O-P Boundary 130</t>
        </is>
      </c>
      <c r="B186" s="28" t="n">
        <v>345971.4103394392</v>
      </c>
      <c r="C186" s="28" t="n">
        <v>6744492.405527242</v>
      </c>
      <c r="D186" s="25" t="inlineStr">
        <is>
          <t>Control</t>
        </is>
      </c>
      <c r="E186" s="26" t="inlineStr">
        <is>
          <t>DMIRS geology shapefile</t>
        </is>
      </c>
      <c r="G186" s="27" t="n">
        <v>0</v>
      </c>
      <c r="H186" s="25" t="n"/>
    </row>
    <row r="187">
      <c r="A187" s="28" t="inlineStr">
        <is>
          <t>O-P Boundary 131</t>
        </is>
      </c>
      <c r="B187" s="28" t="n">
        <v>346878.4803656152</v>
      </c>
      <c r="C187" s="28" t="n">
        <v>6742148.856660279</v>
      </c>
      <c r="D187" s="25" t="inlineStr">
        <is>
          <t>Control</t>
        </is>
      </c>
      <c r="E187" s="26" t="inlineStr">
        <is>
          <t>DMIRS geology shapefile</t>
        </is>
      </c>
      <c r="G187" s="27" t="n">
        <v>0</v>
      </c>
      <c r="H187" s="25" t="n"/>
    </row>
    <row r="188">
      <c r="A188" s="28" t="inlineStr">
        <is>
          <t>O-P Boundary 132</t>
        </is>
      </c>
      <c r="B188" s="28" t="n">
        <v>347038.9559915827</v>
      </c>
      <c r="C188" s="28" t="n">
        <v>6741935.853251956</v>
      </c>
      <c r="D188" s="25" t="inlineStr">
        <is>
          <t>Control</t>
        </is>
      </c>
      <c r="E188" s="26" t="inlineStr">
        <is>
          <t>DMIRS geology shapefile</t>
        </is>
      </c>
      <c r="G188" s="27" t="n">
        <v>0</v>
      </c>
      <c r="H188" s="25" t="n"/>
    </row>
    <row r="189">
      <c r="A189" s="28" t="inlineStr">
        <is>
          <t>O-P Boundary 133</t>
        </is>
      </c>
      <c r="B189" s="28" t="n">
        <v>347253.9322635162</v>
      </c>
      <c r="C189" s="28" t="n">
        <v>6741682.855684546</v>
      </c>
      <c r="D189" s="25" t="inlineStr">
        <is>
          <t>Control</t>
        </is>
      </c>
      <c r="E189" s="26" t="inlineStr">
        <is>
          <t>DMIRS geology shapefile</t>
        </is>
      </c>
      <c r="G189" s="27" t="n">
        <v>0</v>
      </c>
      <c r="H189" s="25" t="n"/>
    </row>
    <row r="190">
      <c r="A190" s="28" t="inlineStr">
        <is>
          <t>O-P Boundary 134</t>
        </is>
      </c>
      <c r="B190" s="28" t="n">
        <v>347455.2396120314</v>
      </c>
      <c r="C190" s="28" t="n">
        <v>6741468.348958101</v>
      </c>
      <c r="D190" s="25" t="inlineStr">
        <is>
          <t>Control</t>
        </is>
      </c>
      <c r="E190" s="26" t="inlineStr">
        <is>
          <t>DMIRS geology shapefile</t>
        </is>
      </c>
      <c r="G190" s="27" t="n">
        <v>0</v>
      </c>
      <c r="H190" s="25" t="n"/>
    </row>
    <row r="191">
      <c r="A191" s="28" t="inlineStr">
        <is>
          <t>O-P Boundary 135</t>
        </is>
      </c>
      <c r="B191" s="28" t="n">
        <v>347528.9222498896</v>
      </c>
      <c r="C191" s="28" t="n">
        <v>6741370.853631871</v>
      </c>
      <c r="D191" s="25" t="inlineStr">
        <is>
          <t>Control</t>
        </is>
      </c>
      <c r="E191" s="26" t="inlineStr">
        <is>
          <t>DMIRS geology shapefile</t>
        </is>
      </c>
      <c r="G191" s="27" t="n">
        <v>0</v>
      </c>
      <c r="H191" s="25" t="n"/>
    </row>
    <row r="192">
      <c r="A192" s="28" t="inlineStr">
        <is>
          <t>O-P Boundary 136</t>
        </is>
      </c>
      <c r="B192" s="28" t="n">
        <v>347752.5097530402</v>
      </c>
      <c r="C192" s="28" t="n">
        <v>6741181.844813799</v>
      </c>
      <c r="D192" s="25" t="inlineStr">
        <is>
          <t>Control</t>
        </is>
      </c>
      <c r="E192" s="26" t="inlineStr">
        <is>
          <t>DMIRS geology shapefile</t>
        </is>
      </c>
      <c r="G192" s="27" t="n">
        <v>0</v>
      </c>
      <c r="H192" s="25" t="n"/>
    </row>
    <row r="193">
      <c r="A193" s="28" t="inlineStr">
        <is>
          <t>O-P Boundary 137</t>
        </is>
      </c>
      <c r="B193" s="28" t="n">
        <v>347953.214302217</v>
      </c>
      <c r="C193" s="28" t="n">
        <v>6740992.848558117</v>
      </c>
      <c r="D193" s="25" t="inlineStr">
        <is>
          <t>Control</t>
        </is>
      </c>
      <c r="E193" s="26" t="inlineStr">
        <is>
          <t>DMIRS geology shapefile</t>
        </is>
      </c>
      <c r="G193" s="27" t="n">
        <v>0</v>
      </c>
      <c r="H193" s="25" t="n"/>
    </row>
    <row r="194">
      <c r="A194" s="28" t="inlineStr">
        <is>
          <t>O-P Boundary 138</t>
        </is>
      </c>
      <c r="B194" s="28" t="n">
        <v>348319.0932613653</v>
      </c>
      <c r="C194" s="28" t="n">
        <v>6740819.845270297</v>
      </c>
      <c r="D194" s="25" t="inlineStr">
        <is>
          <t>Control</t>
        </is>
      </c>
      <c r="E194" s="26" t="inlineStr">
        <is>
          <t>DMIRS geology shapefile</t>
        </is>
      </c>
      <c r="G194" s="27" t="n">
        <v>0</v>
      </c>
      <c r="H194" s="25" t="n"/>
    </row>
    <row r="195">
      <c r="A195" s="28" t="inlineStr">
        <is>
          <t>O-P Boundary 139</t>
        </is>
      </c>
      <c r="B195" s="28" t="n">
        <v>348452.8003152816</v>
      </c>
      <c r="C195" s="28" t="n">
        <v>6740768.838296967</v>
      </c>
      <c r="D195" s="25" t="inlineStr">
        <is>
          <t>Control</t>
        </is>
      </c>
      <c r="E195" s="26" t="inlineStr">
        <is>
          <t>DMIRS geology shapefile</t>
        </is>
      </c>
      <c r="G195" s="27" t="n">
        <v>0</v>
      </c>
      <c r="H195" s="25" t="n"/>
    </row>
    <row r="196">
      <c r="A196" s="28" t="inlineStr">
        <is>
          <t>O-P Boundary 140</t>
        </is>
      </c>
      <c r="B196" s="28" t="n">
        <v>348759.1432635447</v>
      </c>
      <c r="C196" s="28" t="n">
        <v>6740635.839594431</v>
      </c>
      <c r="D196" s="25" t="inlineStr">
        <is>
          <t>Control</t>
        </is>
      </c>
      <c r="E196" s="26" t="inlineStr">
        <is>
          <t>DMIRS geology shapefile</t>
        </is>
      </c>
      <c r="G196" s="27" t="n">
        <v>0</v>
      </c>
      <c r="H196" s="25" t="n"/>
    </row>
    <row r="197">
      <c r="A197" s="28" t="inlineStr">
        <is>
          <t>O-P Boundary 141</t>
        </is>
      </c>
      <c r="B197" s="28" t="n">
        <v>348923.5621229626</v>
      </c>
      <c r="C197" s="28" t="n">
        <v>6740577.846703708</v>
      </c>
      <c r="D197" s="25" t="inlineStr">
        <is>
          <t>Control</t>
        </is>
      </c>
      <c r="E197" s="26" t="inlineStr">
        <is>
          <t>DMIRS geology shapefile</t>
        </is>
      </c>
      <c r="G197" s="27" t="n">
        <v>0</v>
      </c>
      <c r="H197" s="25" t="n"/>
    </row>
    <row r="198">
      <c r="A198" s="28" t="inlineStr">
        <is>
          <t>O-P Boundary 142</t>
        </is>
      </c>
      <c r="B198" s="28" t="n">
        <v>349052.5724294325</v>
      </c>
      <c r="C198" s="28" t="n">
        <v>6740509.3324288</v>
      </c>
      <c r="D198" s="25" t="inlineStr">
        <is>
          <t>Control</t>
        </is>
      </c>
      <c r="E198" s="26" t="inlineStr">
        <is>
          <t>DMIRS geology shapefile</t>
        </is>
      </c>
      <c r="G198" s="27" t="n">
        <v>0</v>
      </c>
      <c r="H198" s="25" t="n"/>
    </row>
    <row r="199">
      <c r="A199" s="28" t="inlineStr">
        <is>
          <t>O-P Boundary 143</t>
        </is>
      </c>
      <c r="B199" s="28" t="n">
        <v>349394.4134461387</v>
      </c>
      <c r="C199" s="28" t="n">
        <v>6740384.342751939</v>
      </c>
      <c r="D199" s="25" t="inlineStr">
        <is>
          <t>Control</t>
        </is>
      </c>
      <c r="E199" s="26" t="inlineStr">
        <is>
          <t>DMIRS geology shapefile</t>
        </is>
      </c>
      <c r="G199" s="27" t="n">
        <v>0</v>
      </c>
      <c r="H199" s="25" t="n"/>
    </row>
    <row r="200">
      <c r="A200" s="28" t="inlineStr">
        <is>
          <t>O-P Boundary 144</t>
        </is>
      </c>
      <c r="B200" s="28" t="n">
        <v>349533.439042505</v>
      </c>
      <c r="C200" s="28" t="n">
        <v>6740323.847914321</v>
      </c>
      <c r="D200" s="25" t="inlineStr">
        <is>
          <t>Control</t>
        </is>
      </c>
      <c r="E200" s="26" t="inlineStr">
        <is>
          <t>DMIRS geology shapefile</t>
        </is>
      </c>
      <c r="G200" s="27" t="n">
        <v>0</v>
      </c>
      <c r="H200" s="25" t="n"/>
    </row>
    <row r="201">
      <c r="A201" s="28" t="inlineStr">
        <is>
          <t>O-P Boundary 145</t>
        </is>
      </c>
      <c r="B201" s="28" t="n">
        <v>349654.9382257329</v>
      </c>
      <c r="C201" s="28" t="n">
        <v>6740249.839347016</v>
      </c>
      <c r="D201" s="25" t="inlineStr">
        <is>
          <t>Control</t>
        </is>
      </c>
      <c r="E201" s="26" t="inlineStr">
        <is>
          <t>DMIRS geology shapefile</t>
        </is>
      </c>
      <c r="G201" s="27" t="n">
        <v>0</v>
      </c>
      <c r="H201" s="25" t="n"/>
    </row>
    <row r="202">
      <c r="A202" s="28" t="inlineStr">
        <is>
          <t>O-P Boundary 146</t>
        </is>
      </c>
      <c r="B202" s="28" t="n">
        <v>349940.4226228035</v>
      </c>
      <c r="C202" s="28" t="n">
        <v>6740136.338806645</v>
      </c>
      <c r="D202" s="25" t="inlineStr">
        <is>
          <t>Control</t>
        </is>
      </c>
      <c r="E202" s="26" t="inlineStr">
        <is>
          <t>DMIRS geology shapefile</t>
        </is>
      </c>
      <c r="G202" s="27" t="n">
        <v>0</v>
      </c>
      <c r="H202" s="25" t="n"/>
    </row>
    <row r="203">
      <c r="A203" s="28" t="inlineStr">
        <is>
          <t>O-P Boundary 147</t>
        </is>
      </c>
      <c r="B203" s="28" t="n">
        <v>350058.5813803301</v>
      </c>
      <c r="C203" s="28" t="n">
        <v>6740095.338328287</v>
      </c>
      <c r="D203" s="25" t="inlineStr">
        <is>
          <t>Control</t>
        </is>
      </c>
      <c r="E203" s="26" t="inlineStr">
        <is>
          <t>DMIRS geology shapefile</t>
        </is>
      </c>
      <c r="G203" s="27" t="n">
        <v>0</v>
      </c>
      <c r="H203" s="25" t="n"/>
    </row>
    <row r="204">
      <c r="A204" s="28" t="inlineStr">
        <is>
          <t>O-P Boundary 148</t>
        </is>
      </c>
      <c r="B204" s="28" t="n">
        <v>350209.8266660145</v>
      </c>
      <c r="C204" s="28" t="n">
        <v>6740055.336365029</v>
      </c>
      <c r="D204" s="25" t="inlineStr">
        <is>
          <t>Control</t>
        </is>
      </c>
      <c r="E204" s="26" t="inlineStr">
        <is>
          <t>DMIRS geology shapefile</t>
        </is>
      </c>
      <c r="G204" s="27" t="n">
        <v>0</v>
      </c>
      <c r="H204" s="25" t="n"/>
    </row>
    <row r="205">
      <c r="A205" s="28" t="inlineStr">
        <is>
          <t>O-P Boundary 149</t>
        </is>
      </c>
      <c r="B205" s="28" t="n">
        <v>350351.2594516369</v>
      </c>
      <c r="C205" s="28" t="n">
        <v>6740002.332081362</v>
      </c>
      <c r="D205" s="25" t="inlineStr">
        <is>
          <t>Control</t>
        </is>
      </c>
      <c r="E205" s="26" t="inlineStr">
        <is>
          <t>DMIRS geology shapefile</t>
        </is>
      </c>
      <c r="G205" s="27" t="n">
        <v>0</v>
      </c>
      <c r="H205" s="25" t="n"/>
    </row>
    <row r="206">
      <c r="A206" s="28" t="inlineStr">
        <is>
          <t>O-P Boundary 150</t>
        </is>
      </c>
      <c r="B206" s="28" t="n">
        <v>350645.9980753178</v>
      </c>
      <c r="C206" s="28" t="n">
        <v>6739927.33752381</v>
      </c>
      <c r="D206" s="25" t="inlineStr">
        <is>
          <t>Control</t>
        </is>
      </c>
      <c r="E206" s="26" t="inlineStr">
        <is>
          <t>DMIRS geology shapefile</t>
        </is>
      </c>
      <c r="G206" s="27" t="n">
        <v>0</v>
      </c>
      <c r="H206" s="25" t="n"/>
    </row>
    <row r="207">
      <c r="A207" s="28" t="inlineStr">
        <is>
          <t>O-P Boundary 151</t>
        </is>
      </c>
      <c r="B207" s="28" t="n">
        <v>350951.6772087493</v>
      </c>
      <c r="C207" s="28" t="n">
        <v>6739821.845723602</v>
      </c>
      <c r="D207" s="25" t="inlineStr">
        <is>
          <t>Control</t>
        </is>
      </c>
      <c r="E207" s="26" t="inlineStr">
        <is>
          <t>DMIRS geology shapefile</t>
        </is>
      </c>
      <c r="G207" s="27" t="n">
        <v>0</v>
      </c>
      <c r="H207" s="25" t="n"/>
    </row>
    <row r="208">
      <c r="A208" s="28" t="inlineStr">
        <is>
          <t>O-P Boundary 152</t>
        </is>
      </c>
      <c r="B208" s="28" t="n">
        <v>351281.2380518141</v>
      </c>
      <c r="C208" s="28" t="n">
        <v>6739782.845310665</v>
      </c>
      <c r="D208" s="25" t="inlineStr">
        <is>
          <t>Control</t>
        </is>
      </c>
      <c r="E208" s="26" t="inlineStr">
        <is>
          <t>DMIRS geology shapefile</t>
        </is>
      </c>
      <c r="G208" s="27" t="n">
        <v>0</v>
      </c>
      <c r="H208" s="25" t="n"/>
    </row>
    <row r="209">
      <c r="A209" s="28" t="inlineStr">
        <is>
          <t>O-P Boundary 153</t>
        </is>
      </c>
      <c r="B209" s="28" t="n">
        <v>351401.9280833611</v>
      </c>
      <c r="C209" s="28" t="n">
        <v>6739742.335751243</v>
      </c>
      <c r="D209" s="25" t="inlineStr">
        <is>
          <t>Control</t>
        </is>
      </c>
      <c r="E209" s="26" t="inlineStr">
        <is>
          <t>DMIRS geology shapefile</t>
        </is>
      </c>
      <c r="G209" s="27" t="n">
        <v>0</v>
      </c>
      <c r="H209" s="25" t="n"/>
    </row>
    <row r="210">
      <c r="A210" s="28" t="inlineStr">
        <is>
          <t>O-P Boundary 154</t>
        </is>
      </c>
      <c r="B210" s="28" t="n">
        <v>351557.5459102591</v>
      </c>
      <c r="C210" s="28" t="n">
        <v>6739732.842940934</v>
      </c>
      <c r="D210" s="25" t="inlineStr">
        <is>
          <t>Control</t>
        </is>
      </c>
      <c r="E210" s="26" t="inlineStr">
        <is>
          <t>DMIRS geology shapefile</t>
        </is>
      </c>
      <c r="G210" s="27" t="n">
        <v>0</v>
      </c>
      <c r="H210" s="25" t="n"/>
    </row>
    <row r="211">
      <c r="A211" s="28" t="inlineStr">
        <is>
          <t>O-P Boundary 155</t>
        </is>
      </c>
      <c r="B211" s="28" t="n">
        <v>351695.6682751996</v>
      </c>
      <c r="C211" s="28" t="n">
        <v>6739710.340100223</v>
      </c>
      <c r="D211" s="25" t="inlineStr">
        <is>
          <t>Control</t>
        </is>
      </c>
      <c r="E211" s="26" t="inlineStr">
        <is>
          <t>DMIRS geology shapefile</t>
        </is>
      </c>
      <c r="G211" s="27" t="n">
        <v>0</v>
      </c>
      <c r="H211" s="25" t="n"/>
    </row>
    <row r="212">
      <c r="A212" s="28" t="inlineStr">
        <is>
          <t>O-P Boundary 156</t>
        </is>
      </c>
      <c r="B212" s="28" t="n">
        <v>351871.3609706147</v>
      </c>
      <c r="C212" s="28" t="n">
        <v>6739714.336659847</v>
      </c>
      <c r="D212" s="25" t="inlineStr">
        <is>
          <t>Control</t>
        </is>
      </c>
      <c r="E212" s="26" t="inlineStr">
        <is>
          <t>DMIRS geology shapefile</t>
        </is>
      </c>
      <c r="G212" s="27" t="n">
        <v>0</v>
      </c>
      <c r="H212" s="25" t="n"/>
    </row>
    <row r="213">
      <c r="A213" s="28" t="inlineStr">
        <is>
          <t>O-P Boundary 157</t>
        </is>
      </c>
      <c r="B213" s="28" t="n">
        <v>352438.2130640814</v>
      </c>
      <c r="C213" s="28" t="n">
        <v>6739659.835566133</v>
      </c>
      <c r="D213" s="25" t="inlineStr">
        <is>
          <t>Control</t>
        </is>
      </c>
      <c r="E213" s="26" t="inlineStr">
        <is>
          <t>DMIRS geology shapefile</t>
        </is>
      </c>
      <c r="G213" s="27" t="n">
        <v>0</v>
      </c>
      <c r="H213" s="25" t="n"/>
    </row>
    <row r="214">
      <c r="A214" s="28" t="inlineStr">
        <is>
          <t>O-P Boundary 158</t>
        </is>
      </c>
      <c r="B214" s="28" t="n">
        <v>352568.1714826523</v>
      </c>
      <c r="C214" s="28" t="n">
        <v>6739657.832110889</v>
      </c>
      <c r="D214" s="25" t="inlineStr">
        <is>
          <t>Control</t>
        </is>
      </c>
      <c r="E214" s="26" t="inlineStr">
        <is>
          <t>DMIRS geology shapefile</t>
        </is>
      </c>
      <c r="G214" s="27" t="n">
        <v>0</v>
      </c>
      <c r="H214" s="25" t="n"/>
    </row>
    <row r="215">
      <c r="A215" s="28" t="inlineStr">
        <is>
          <t>O-P Boundary 159</t>
        </is>
      </c>
      <c r="B215" s="28" t="n">
        <v>352696.0304979669</v>
      </c>
      <c r="C215" s="28" t="n">
        <v>6739637.333465337</v>
      </c>
      <c r="D215" s="25" t="inlineStr">
        <is>
          <t>Control</t>
        </is>
      </c>
      <c r="E215" s="26" t="inlineStr">
        <is>
          <t>DMIRS geology shapefile</t>
        </is>
      </c>
      <c r="G215" s="27" t="n">
        <v>0</v>
      </c>
      <c r="H215" s="25" t="n"/>
    </row>
    <row r="216">
      <c r="A216" s="28" t="inlineStr">
        <is>
          <t>O-P Boundary 160</t>
        </is>
      </c>
      <c r="B216" s="28" t="n">
        <v>352826.8001807585</v>
      </c>
      <c r="C216" s="28" t="n">
        <v>6739602.329920075</v>
      </c>
      <c r="D216" s="25" t="inlineStr">
        <is>
          <t>Control</t>
        </is>
      </c>
      <c r="E216" s="26" t="inlineStr">
        <is>
          <t>DMIRS geology shapefile</t>
        </is>
      </c>
      <c r="G216" s="27" t="n">
        <v>0</v>
      </c>
      <c r="H216" s="25" t="n"/>
    </row>
    <row r="217">
      <c r="A217" s="28" t="inlineStr">
        <is>
          <t>O-P Boundary 161</t>
        </is>
      </c>
      <c r="B217" s="28" t="n">
        <v>352964.8494202326</v>
      </c>
      <c r="C217" s="28" t="n">
        <v>6739582.32874709</v>
      </c>
      <c r="D217" s="25" t="inlineStr">
        <is>
          <t>Control</t>
        </is>
      </c>
      <c r="E217" s="26" t="inlineStr">
        <is>
          <t>DMIRS geology shapefile</t>
        </is>
      </c>
      <c r="G217" s="27" t="n">
        <v>0</v>
      </c>
      <c r="H217" s="25" t="n"/>
    </row>
    <row r="218">
      <c r="A218" s="28" t="inlineStr">
        <is>
          <t>O-P Boundary 162</t>
        </is>
      </c>
      <c r="B218" s="28" t="n">
        <v>353059.7781961344</v>
      </c>
      <c r="C218" s="28" t="n">
        <v>6739553.817799928</v>
      </c>
      <c r="D218" s="25" t="inlineStr">
        <is>
          <t>Control</t>
        </is>
      </c>
      <c r="E218" s="26" t="inlineStr">
        <is>
          <t>DMIRS geology shapefile</t>
        </is>
      </c>
      <c r="G218" s="27" t="n">
        <v>0</v>
      </c>
      <c r="H218" s="25" t="n"/>
    </row>
    <row r="219">
      <c r="A219" s="28" t="inlineStr">
        <is>
          <t>O-P Boundary 163</t>
        </is>
      </c>
      <c r="B219" s="28" t="n">
        <v>353174.9974156404</v>
      </c>
      <c r="C219" s="28" t="n">
        <v>6739530.829077825</v>
      </c>
      <c r="D219" s="25" t="inlineStr">
        <is>
          <t>Control</t>
        </is>
      </c>
      <c r="E219" s="26" t="inlineStr">
        <is>
          <t>DMIRS geology shapefile</t>
        </is>
      </c>
      <c r="G219" s="27" t="n">
        <v>0</v>
      </c>
      <c r="H219" s="25" t="n"/>
    </row>
    <row r="220">
      <c r="A220" s="28" t="inlineStr">
        <is>
          <t>O-P Boundary 164</t>
        </is>
      </c>
      <c r="B220" s="28" t="n">
        <v>353277.7400166186</v>
      </c>
      <c r="C220" s="28" t="n">
        <v>6739494.82665698</v>
      </c>
      <c r="D220" s="25" t="inlineStr">
        <is>
          <t>Control</t>
        </is>
      </c>
      <c r="E220" s="26" t="inlineStr">
        <is>
          <t>DMIRS geology shapefile</t>
        </is>
      </c>
      <c r="G220" s="27" t="n">
        <v>0</v>
      </c>
      <c r="H220" s="25" t="n"/>
    </row>
    <row r="221">
      <c r="A221" s="28" t="inlineStr">
        <is>
          <t>O-P Boundary 165</t>
        </is>
      </c>
      <c r="B221" s="28" t="n">
        <v>353484.5410811559</v>
      </c>
      <c r="C221" s="28" t="n">
        <v>6739369.327885523</v>
      </c>
      <c r="D221" s="25" t="inlineStr">
        <is>
          <t>Control</t>
        </is>
      </c>
      <c r="E221" s="26" t="inlineStr">
        <is>
          <t>DMIRS geology shapefile</t>
        </is>
      </c>
      <c r="G221" s="27" t="n">
        <v>0</v>
      </c>
      <c r="H221" s="25" t="n"/>
    </row>
    <row r="222">
      <c r="A222" s="28" t="inlineStr">
        <is>
          <t>O-P Boundary 166</t>
        </is>
      </c>
      <c r="B222" s="28" t="n">
        <v>353611.6029088767</v>
      </c>
      <c r="C222" s="28" t="n">
        <v>6739275.322893451</v>
      </c>
      <c r="D222" s="25" t="inlineStr">
        <is>
          <t>Control</t>
        </is>
      </c>
      <c r="E222" s="26" t="inlineStr">
        <is>
          <t>DMIRS geology shapefile</t>
        </is>
      </c>
      <c r="G222" s="27" t="n">
        <v>0</v>
      </c>
      <c r="H222" s="25" t="n"/>
    </row>
    <row r="223">
      <c r="A223" s="28" t="inlineStr">
        <is>
          <t>O-P Boundary 167</t>
        </is>
      </c>
      <c r="B223" s="28" t="n">
        <v>353674.5523253265</v>
      </c>
      <c r="C223" s="28" t="n">
        <v>6739200.326267646</v>
      </c>
      <c r="D223" s="25" t="inlineStr">
        <is>
          <t>Control</t>
        </is>
      </c>
      <c r="E223" s="26" t="inlineStr">
        <is>
          <t>DMIRS geology shapefile</t>
        </is>
      </c>
      <c r="G223" s="27" t="n">
        <v>0</v>
      </c>
      <c r="H223" s="25" t="n"/>
    </row>
    <row r="224">
      <c r="A224" s="28" t="inlineStr">
        <is>
          <t>O-P Boundary 168</t>
        </is>
      </c>
      <c r="B224" s="28" t="n">
        <v>353702.5752156621</v>
      </c>
      <c r="C224" s="28" t="n">
        <v>6739093.820399165</v>
      </c>
      <c r="D224" s="25" t="inlineStr">
        <is>
          <t>Control</t>
        </is>
      </c>
      <c r="E224" s="26" t="inlineStr">
        <is>
          <t>DMIRS geology shapefile</t>
        </is>
      </c>
      <c r="G224" s="27" t="n">
        <v>0</v>
      </c>
      <c r="H224" s="25" t="n"/>
    </row>
    <row r="225">
      <c r="A225" s="28" t="inlineStr">
        <is>
          <t>O-P Boundary 169</t>
        </is>
      </c>
      <c r="B225" s="28" t="n">
        <v>353636.1018712135</v>
      </c>
      <c r="C225" s="28" t="n">
        <v>6738891.330751598</v>
      </c>
      <c r="D225" s="25" t="inlineStr">
        <is>
          <t>Control</t>
        </is>
      </c>
      <c r="E225" s="26" t="inlineStr">
        <is>
          <t>DMIRS geology shapefile</t>
        </is>
      </c>
      <c r="G225" s="27" t="n">
        <v>0</v>
      </c>
      <c r="H225" s="25" t="n"/>
    </row>
    <row r="226">
      <c r="A226" s="28" t="inlineStr">
        <is>
          <t>O-P Boundary 170</t>
        </is>
      </c>
      <c r="B226" s="28" t="n">
        <v>353539.463520014</v>
      </c>
      <c r="C226" s="28" t="n">
        <v>6738672.843882455</v>
      </c>
      <c r="D226" s="25" t="inlineStr">
        <is>
          <t>Control</t>
        </is>
      </c>
      <c r="E226" s="26" t="inlineStr">
        <is>
          <t>DMIRS geology shapefile</t>
        </is>
      </c>
      <c r="G226" s="27" t="n">
        <v>0</v>
      </c>
      <c r="H226" s="25" t="n"/>
    </row>
    <row r="227">
      <c r="A227" s="28" t="inlineStr">
        <is>
          <t>O-P Boundary 171</t>
        </is>
      </c>
      <c r="B227" s="28" t="n">
        <v>353350.8623518572</v>
      </c>
      <c r="C227" s="28" t="n">
        <v>6738357.83133669</v>
      </c>
      <c r="D227" s="25" t="inlineStr">
        <is>
          <t>Control</t>
        </is>
      </c>
      <c r="E227" s="26" t="inlineStr">
        <is>
          <t>DMIRS geology shapefile</t>
        </is>
      </c>
      <c r="G227" s="27" t="n">
        <v>0</v>
      </c>
      <c r="H227" s="25" t="n"/>
    </row>
    <row r="228">
      <c r="A228" s="28" t="inlineStr">
        <is>
          <t>O-P Boundary 172</t>
        </is>
      </c>
      <c r="B228" s="28" t="n">
        <v>352235.0359097365</v>
      </c>
      <c r="C228" s="28" t="n">
        <v>6734180.295647386</v>
      </c>
      <c r="D228" s="25" t="inlineStr">
        <is>
          <t>Control</t>
        </is>
      </c>
      <c r="E228" s="26" t="inlineStr">
        <is>
          <t>DMIRS geology shapefile</t>
        </is>
      </c>
      <c r="G228" s="27" t="n">
        <v>0</v>
      </c>
      <c r="H228" s="25" t="n"/>
    </row>
    <row r="229">
      <c r="A229" s="28" t="inlineStr">
        <is>
          <t>O-P Boundary 173</t>
        </is>
      </c>
      <c r="B229" s="28" t="n">
        <v>352227.8040431143</v>
      </c>
      <c r="C229" s="28" t="n">
        <v>6734108.792800919</v>
      </c>
      <c r="D229" s="25" t="inlineStr">
        <is>
          <t>Control</t>
        </is>
      </c>
      <c r="E229" s="26" t="inlineStr">
        <is>
          <t>DMIRS geology shapefile</t>
        </is>
      </c>
      <c r="G229" s="27" t="n">
        <v>0</v>
      </c>
      <c r="H229" s="25" t="n"/>
    </row>
    <row r="230">
      <c r="A230" s="28" t="inlineStr">
        <is>
          <t>O-P Boundary 174</t>
        </is>
      </c>
      <c r="B230" s="28" t="n">
        <v>352196.6602546916</v>
      </c>
      <c r="C230" s="28" t="n">
        <v>6733958.29357439</v>
      </c>
      <c r="D230" s="25" t="inlineStr">
        <is>
          <t>Control</t>
        </is>
      </c>
      <c r="E230" s="26" t="inlineStr">
        <is>
          <t>DMIRS geology shapefile</t>
        </is>
      </c>
      <c r="G230" s="27" t="n">
        <v>0</v>
      </c>
      <c r="H230" s="25" t="n"/>
    </row>
    <row r="231">
      <c r="A231" s="28" t="inlineStr">
        <is>
          <t>O-P Boundary 175</t>
        </is>
      </c>
      <c r="B231" s="28" t="n">
        <v>352152.7109063388</v>
      </c>
      <c r="C231" s="28" t="n">
        <v>6733815.288727652</v>
      </c>
      <c r="D231" s="25" t="inlineStr">
        <is>
          <t>Control</t>
        </is>
      </c>
      <c r="E231" s="26" t="inlineStr">
        <is>
          <t>DMIRS geology shapefile</t>
        </is>
      </c>
      <c r="G231" s="27" t="n">
        <v>0</v>
      </c>
      <c r="H231" s="25" t="n"/>
    </row>
    <row r="232">
      <c r="A232" s="28" t="inlineStr">
        <is>
          <t>O-P Boundary 176</t>
        </is>
      </c>
      <c r="B232" s="28" t="n">
        <v>352126.7967226351</v>
      </c>
      <c r="C232" s="28" t="n">
        <v>6733657.293193007</v>
      </c>
      <c r="D232" s="25" t="inlineStr">
        <is>
          <t>Control</t>
        </is>
      </c>
      <c r="E232" s="26" t="inlineStr">
        <is>
          <t>DMIRS geology shapefile</t>
        </is>
      </c>
      <c r="G232" s="27" t="n">
        <v>0</v>
      </c>
      <c r="H232" s="25" t="n"/>
    </row>
    <row r="233">
      <c r="A233" s="28" t="inlineStr">
        <is>
          <t>O-P Boundary 177</t>
        </is>
      </c>
      <c r="B233" s="28" t="n">
        <v>352064.8850077589</v>
      </c>
      <c r="C233" s="28" t="n">
        <v>6733526.79795469</v>
      </c>
      <c r="D233" s="25" t="inlineStr">
        <is>
          <t>Control</t>
        </is>
      </c>
      <c r="E233" s="26" t="inlineStr">
        <is>
          <t>DMIRS geology shapefile</t>
        </is>
      </c>
      <c r="G233" s="27" t="n">
        <v>0</v>
      </c>
      <c r="H233" s="25" t="n"/>
    </row>
    <row r="234">
      <c r="A234" s="28" t="inlineStr">
        <is>
          <t>O-P Boundary 178</t>
        </is>
      </c>
      <c r="B234" s="28" t="n">
        <v>352013.0938131805</v>
      </c>
      <c r="C234" s="28" t="n">
        <v>6733399.289552322</v>
      </c>
      <c r="D234" s="25" t="inlineStr">
        <is>
          <t>Control</t>
        </is>
      </c>
      <c r="E234" s="26" t="inlineStr">
        <is>
          <t>DMIRS geology shapefile</t>
        </is>
      </c>
      <c r="G234" s="27" t="n">
        <v>0</v>
      </c>
      <c r="H234" s="25" t="n"/>
    </row>
    <row r="235">
      <c r="A235" s="28" t="inlineStr">
        <is>
          <t>O-P Boundary 179</t>
        </is>
      </c>
      <c r="B235" s="28" t="n">
        <v>351956.044395147</v>
      </c>
      <c r="C235" s="28" t="n">
        <v>6733286.794010567</v>
      </c>
      <c r="D235" s="25" t="inlineStr">
        <is>
          <t>Control</t>
        </is>
      </c>
      <c r="E235" s="26" t="inlineStr">
        <is>
          <t>DMIRS geology shapefile</t>
        </is>
      </c>
      <c r="G235" s="27" t="n">
        <v>0</v>
      </c>
      <c r="H235" s="25" t="n"/>
    </row>
    <row r="236">
      <c r="A236" s="28" t="inlineStr">
        <is>
          <t>O-P Boundary 180</t>
        </is>
      </c>
      <c r="B236" s="28" t="n">
        <v>351805.5513696345</v>
      </c>
      <c r="C236" s="28" t="n">
        <v>6732921.295052549</v>
      </c>
      <c r="D236" s="25" t="inlineStr">
        <is>
          <t>Control</t>
        </is>
      </c>
      <c r="E236" s="26" t="inlineStr">
        <is>
          <t>DMIRS geology shapefile</t>
        </is>
      </c>
      <c r="G236" s="27" t="n">
        <v>0</v>
      </c>
      <c r="H236" s="25" t="n"/>
    </row>
    <row r="237">
      <c r="A237" s="28" t="inlineStr">
        <is>
          <t>O-P Boundary 181</t>
        </is>
      </c>
      <c r="B237" s="28" t="n">
        <v>351675.6893116506</v>
      </c>
      <c r="C237" s="28" t="n">
        <v>6732537.791456046</v>
      </c>
      <c r="D237" s="25" t="inlineStr">
        <is>
          <t>Control</t>
        </is>
      </c>
      <c r="E237" s="26" t="inlineStr">
        <is>
          <t>DMIRS geology shapefile</t>
        </is>
      </c>
      <c r="G237" s="27" t="n">
        <v>0</v>
      </c>
      <c r="H237" s="25" t="n"/>
    </row>
    <row r="238">
      <c r="A238" s="28" t="inlineStr">
        <is>
          <t>O-P Boundary 182</t>
        </is>
      </c>
      <c r="B238" s="28" t="n">
        <v>351651.8902148552</v>
      </c>
      <c r="C238" s="28" t="n">
        <v>6732413.281013914</v>
      </c>
      <c r="D238" s="25" t="inlineStr">
        <is>
          <t>Control</t>
        </is>
      </c>
      <c r="E238" s="26" t="inlineStr">
        <is>
          <t>DMIRS geology shapefile</t>
        </is>
      </c>
      <c r="G238" s="27" t="n">
        <v>0</v>
      </c>
      <c r="H238" s="25" t="n"/>
    </row>
    <row r="239">
      <c r="A239" s="28" t="inlineStr">
        <is>
          <t>O-P Boundary 183</t>
        </is>
      </c>
      <c r="B239" s="28" t="n">
        <v>351663.6870203779</v>
      </c>
      <c r="C239" s="28" t="n">
        <v>6732285.791694561</v>
      </c>
      <c r="D239" s="25" t="inlineStr">
        <is>
          <t>Control</t>
        </is>
      </c>
      <c r="E239" s="26" t="inlineStr">
        <is>
          <t>DMIRS geology shapefile</t>
        </is>
      </c>
      <c r="G239" s="27" t="n">
        <v>0</v>
      </c>
      <c r="H239" s="25" t="n"/>
    </row>
    <row r="240">
      <c r="A240" s="28" t="inlineStr">
        <is>
          <t>O-P Boundary 184</t>
        </is>
      </c>
      <c r="B240" s="28" t="n">
        <v>351715.4601702123</v>
      </c>
      <c r="C240" s="28" t="n">
        <v>6732021.786418522</v>
      </c>
      <c r="D240" s="25" t="inlineStr">
        <is>
          <t>Control</t>
        </is>
      </c>
      <c r="E240" s="26" t="inlineStr">
        <is>
          <t>DMIRS geology shapefile</t>
        </is>
      </c>
      <c r="G240" s="27" t="n">
        <v>0</v>
      </c>
      <c r="H240" s="25" t="n"/>
    </row>
    <row r="241">
      <c r="A241" s="28" t="inlineStr">
        <is>
          <t>O-P Boundary 185</t>
        </is>
      </c>
      <c r="B241" s="28" t="n">
        <v>351752.556449372</v>
      </c>
      <c r="C241" s="28" t="n">
        <v>6731910.278731732</v>
      </c>
      <c r="D241" s="25" t="inlineStr">
        <is>
          <t>Control</t>
        </is>
      </c>
      <c r="E241" s="26" t="inlineStr">
        <is>
          <t>DMIRS geology shapefile</t>
        </is>
      </c>
      <c r="G241" s="27" t="n">
        <v>0</v>
      </c>
      <c r="H241" s="25" t="n"/>
    </row>
    <row r="242">
      <c r="A242" s="28" t="inlineStr">
        <is>
          <t>O-P Boundary 186</t>
        </is>
      </c>
      <c r="B242" s="28" t="n">
        <v>351764.6848828103</v>
      </c>
      <c r="C242" s="28" t="n">
        <v>6731760.276977205</v>
      </c>
      <c r="D242" s="25" t="inlineStr">
        <is>
          <t>Control</t>
        </is>
      </c>
      <c r="E242" s="26" t="inlineStr">
        <is>
          <t>DMIRS geology shapefile</t>
        </is>
      </c>
      <c r="G242" s="27" t="n">
        <v>0</v>
      </c>
      <c r="H242" s="25" t="n"/>
    </row>
    <row r="243">
      <c r="A243" s="28" t="inlineStr">
        <is>
          <t>O-P Boundary 187</t>
        </is>
      </c>
      <c r="B243" s="28" t="n">
        <v>351748.7998611288</v>
      </c>
      <c r="C243" s="28" t="n">
        <v>6731615.270034997</v>
      </c>
      <c r="D243" s="25" t="inlineStr">
        <is>
          <t>Control</t>
        </is>
      </c>
      <c r="E243" s="26" t="inlineStr">
        <is>
          <t>DMIRS geology shapefile</t>
        </is>
      </c>
      <c r="G243" s="27" t="n">
        <v>0</v>
      </c>
      <c r="H243" s="25" t="n"/>
    </row>
    <row r="244">
      <c r="A244" s="28" t="inlineStr">
        <is>
          <t>O-P Boundary 188</t>
        </is>
      </c>
      <c r="B244" s="28" t="n">
        <v>351759.6854056108</v>
      </c>
      <c r="C244" s="28" t="n">
        <v>6731363.771182504</v>
      </c>
      <c r="D244" s="25" t="inlineStr">
        <is>
          <t>Control</t>
        </is>
      </c>
      <c r="E244" s="26" t="inlineStr">
        <is>
          <t>DMIRS geology shapefile</t>
        </is>
      </c>
      <c r="G244" s="27" t="n">
        <v>0</v>
      </c>
      <c r="H244" s="25" t="n"/>
    </row>
    <row r="245">
      <c r="A245" s="28" t="inlineStr">
        <is>
          <t>O-P Boundary 189</t>
        </is>
      </c>
      <c r="B245" s="28" t="n">
        <v>351707.6467168216</v>
      </c>
      <c r="C245" s="28" t="n">
        <v>6731062.770424905</v>
      </c>
      <c r="D245" s="25" t="inlineStr">
        <is>
          <t>Control</t>
        </is>
      </c>
      <c r="E245" s="26" t="inlineStr">
        <is>
          <t>DMIRS geology shapefile</t>
        </is>
      </c>
      <c r="G245" s="27" t="n">
        <v>0</v>
      </c>
      <c r="H245" s="25" t="n"/>
    </row>
    <row r="246">
      <c r="A246" s="28" t="inlineStr">
        <is>
          <t>O-P Boundary 190</t>
        </is>
      </c>
      <c r="B246" s="28" t="n">
        <v>351624.7492506402</v>
      </c>
      <c r="C246" s="28" t="n">
        <v>6730781.779058573</v>
      </c>
      <c r="D246" s="25" t="inlineStr">
        <is>
          <t>Control</t>
        </is>
      </c>
      <c r="E246" s="26" t="inlineStr">
        <is>
          <t>DMIRS geology shapefile</t>
        </is>
      </c>
      <c r="G246" s="27" t="n">
        <v>0</v>
      </c>
      <c r="H246" s="25" t="n"/>
    </row>
    <row r="247">
      <c r="A247" s="28" t="inlineStr">
        <is>
          <t>O-P Boundary 191</t>
        </is>
      </c>
      <c r="B247" s="28" t="n">
        <v>351557.6614297231</v>
      </c>
      <c r="C247" s="28" t="n">
        <v>6730659.27483358</v>
      </c>
      <c r="D247" s="25" t="inlineStr">
        <is>
          <t>Control</t>
        </is>
      </c>
      <c r="E247" s="26" t="inlineStr">
        <is>
          <t>DMIRS geology shapefile</t>
        </is>
      </c>
      <c r="G247" s="27" t="n">
        <v>0</v>
      </c>
      <c r="H247" s="25" t="n"/>
    </row>
    <row r="248">
      <c r="A248" s="28" t="inlineStr">
        <is>
          <t>O-P Boundary 192</t>
        </is>
      </c>
      <c r="B248" s="28" t="n">
        <v>351358.1477882605</v>
      </c>
      <c r="C248" s="28" t="n">
        <v>6730493.595585834</v>
      </c>
      <c r="D248" s="25" t="inlineStr">
        <is>
          <t>Control</t>
        </is>
      </c>
      <c r="E248" s="26" t="inlineStr">
        <is>
          <t>DMIRS geology shapefile</t>
        </is>
      </c>
      <c r="G248" s="27" t="n">
        <v>0</v>
      </c>
      <c r="H248" s="25" t="n"/>
    </row>
    <row r="249">
      <c r="A249" s="28" t="inlineStr">
        <is>
          <t>O-P Boundary 193</t>
        </is>
      </c>
      <c r="B249" s="28" t="n">
        <v>351240.2793586154</v>
      </c>
      <c r="C249" s="28" t="n">
        <v>6730380.664342614</v>
      </c>
      <c r="D249" s="25" t="inlineStr">
        <is>
          <t>Control</t>
        </is>
      </c>
      <c r="E249" s="26" t="inlineStr">
        <is>
          <t>DMIRS geology shapefile</t>
        </is>
      </c>
      <c r="G249" s="27" t="n">
        <v>0</v>
      </c>
      <c r="H249" s="25" t="n"/>
    </row>
    <row r="250">
      <c r="A250" s="28" t="inlineStr">
        <is>
          <t>O-P Boundary 194</t>
        </is>
      </c>
      <c r="B250" s="28" t="n">
        <v>351117.5435609343</v>
      </c>
      <c r="C250" s="28" t="n">
        <v>6730321.751303896</v>
      </c>
      <c r="D250" s="25" t="inlineStr">
        <is>
          <t>Control</t>
        </is>
      </c>
      <c r="E250" s="26" t="inlineStr">
        <is>
          <t>DMIRS geology shapefile</t>
        </is>
      </c>
      <c r="G250" s="27" t="n">
        <v>0</v>
      </c>
      <c r="H250" s="25" t="n"/>
    </row>
    <row r="251">
      <c r="A251" s="28" t="inlineStr">
        <is>
          <t>O-P Boundary 195</t>
        </is>
      </c>
      <c r="B251" s="28" t="n">
        <v>350984.9518087948</v>
      </c>
      <c r="C251" s="28" t="n">
        <v>6730272.653077327</v>
      </c>
      <c r="D251" s="25" t="inlineStr">
        <is>
          <t>Control</t>
        </is>
      </c>
      <c r="E251" s="26" t="inlineStr">
        <is>
          <t>DMIRS geology shapefile</t>
        </is>
      </c>
      <c r="G251" s="27" t="n">
        <v>0</v>
      </c>
      <c r="H251" s="25" t="n"/>
    </row>
    <row r="252">
      <c r="A252" s="28" t="inlineStr">
        <is>
          <t>O-P Boundary 196</t>
        </is>
      </c>
      <c r="B252" s="28" t="n">
        <v>350724.7371531574</v>
      </c>
      <c r="C252" s="28" t="n">
        <v>6730194.082381431</v>
      </c>
      <c r="D252" s="25" t="inlineStr">
        <is>
          <t>Control</t>
        </is>
      </c>
      <c r="E252" s="26" t="inlineStr">
        <is>
          <t>DMIRS geology shapefile</t>
        </is>
      </c>
      <c r="G252" s="27" t="n">
        <v>0</v>
      </c>
      <c r="H252" s="25" t="n"/>
    </row>
    <row r="253">
      <c r="A253" s="28" t="inlineStr">
        <is>
          <t>O-P Boundary 197</t>
        </is>
      </c>
      <c r="B253" s="28" t="n">
        <v>350626.518297046</v>
      </c>
      <c r="C253" s="28" t="n">
        <v>6730149.882813547</v>
      </c>
      <c r="D253" s="25" t="inlineStr">
        <is>
          <t>Control</t>
        </is>
      </c>
      <c r="E253" s="26" t="inlineStr">
        <is>
          <t>DMIRS geology shapefile</t>
        </is>
      </c>
      <c r="G253" s="27" t="n">
        <v>0</v>
      </c>
      <c r="H253" s="25" t="n"/>
    </row>
    <row r="254">
      <c r="A254" s="28" t="inlineStr">
        <is>
          <t>O-P Boundary 198</t>
        </is>
      </c>
      <c r="B254" s="28" t="n">
        <v>350415.3950651147</v>
      </c>
      <c r="C254" s="28" t="n">
        <v>6730110.611433685</v>
      </c>
      <c r="D254" s="25" t="inlineStr">
        <is>
          <t>Control</t>
        </is>
      </c>
      <c r="E254" s="26" t="inlineStr">
        <is>
          <t>DMIRS geology shapefile</t>
        </is>
      </c>
      <c r="G254" s="27" t="n">
        <v>0</v>
      </c>
      <c r="H254" s="25" t="n"/>
    </row>
    <row r="255">
      <c r="A255" s="28" t="inlineStr">
        <is>
          <t>O-P Boundary 199</t>
        </is>
      </c>
      <c r="B255" s="28" t="n">
        <v>350253.1887225296</v>
      </c>
      <c r="C255" s="28" t="n">
        <v>6730100.772600145</v>
      </c>
      <c r="D255" s="25" t="inlineStr">
        <is>
          <t>Control</t>
        </is>
      </c>
      <c r="E255" s="26" t="inlineStr">
        <is>
          <t>DMIRS geology shapefile</t>
        </is>
      </c>
      <c r="G255" s="27" t="n">
        <v>0</v>
      </c>
      <c r="H255" s="25" t="n"/>
    </row>
    <row r="256">
      <c r="A256" s="28" t="inlineStr">
        <is>
          <t>O-P Boundary 200</t>
        </is>
      </c>
      <c r="B256" s="28" t="n">
        <v>350343.3519857952</v>
      </c>
      <c r="C256" s="28" t="n">
        <v>6729824.508082625</v>
      </c>
      <c r="D256" s="25" t="inlineStr">
        <is>
          <t>Control</t>
        </is>
      </c>
      <c r="E256" s="26" t="inlineStr">
        <is>
          <t>DMIRS geology shapefile</t>
        </is>
      </c>
      <c r="G256" s="27" t="n">
        <v>0</v>
      </c>
      <c r="H256" s="25" t="n"/>
    </row>
    <row r="257">
      <c r="A257" s="28" t="inlineStr">
        <is>
          <t>O-P Boundary 201</t>
        </is>
      </c>
      <c r="B257" s="28" t="n">
        <v>350255.6327526747</v>
      </c>
      <c r="C257" s="28" t="n">
        <v>6729812.264239915</v>
      </c>
      <c r="D257" s="25" t="inlineStr">
        <is>
          <t>Control</t>
        </is>
      </c>
      <c r="E257" s="26" t="inlineStr">
        <is>
          <t>DMIRS geology shapefile</t>
        </is>
      </c>
      <c r="G257" s="27" t="n">
        <v>0</v>
      </c>
      <c r="H257" s="25" t="n"/>
    </row>
    <row r="258">
      <c r="A258" s="28" t="inlineStr">
        <is>
          <t>O-P Boundary 202</t>
        </is>
      </c>
      <c r="B258" s="28" t="n">
        <v>350105.5595732321</v>
      </c>
      <c r="C258" s="28" t="n">
        <v>6729805.770407509</v>
      </c>
      <c r="D258" s="25" t="inlineStr">
        <is>
          <t>Control</t>
        </is>
      </c>
      <c r="E258" s="26" t="inlineStr">
        <is>
          <t>DMIRS geology shapefile</t>
        </is>
      </c>
      <c r="G258" s="27" t="n">
        <v>0</v>
      </c>
      <c r="H258" s="25" t="n"/>
    </row>
    <row r="259">
      <c r="A259" s="28" t="inlineStr">
        <is>
          <t>O-P Boundary 203</t>
        </is>
      </c>
      <c r="B259" s="28" t="n">
        <v>349955.0836042324</v>
      </c>
      <c r="C259" s="28" t="n">
        <v>6729831.781258388</v>
      </c>
      <c r="D259" s="25" t="inlineStr">
        <is>
          <t>Control</t>
        </is>
      </c>
      <c r="E259" s="26" t="inlineStr">
        <is>
          <t>DMIRS geology shapefile</t>
        </is>
      </c>
      <c r="G259" s="27" t="n">
        <v>0</v>
      </c>
      <c r="H259" s="25" t="n"/>
    </row>
    <row r="260">
      <c r="A260" s="28" t="inlineStr">
        <is>
          <t>O-P Boundary 204</t>
        </is>
      </c>
      <c r="B260" s="28" t="n">
        <v>349820.0524406611</v>
      </c>
      <c r="C260" s="28" t="n">
        <v>6729845.765390871</v>
      </c>
      <c r="D260" s="25" t="inlineStr">
        <is>
          <t>Control</t>
        </is>
      </c>
      <c r="E260" s="26" t="inlineStr">
        <is>
          <t>DMIRS geology shapefile</t>
        </is>
      </c>
      <c r="G260" s="27" t="n">
        <v>0</v>
      </c>
      <c r="H260" s="25" t="n"/>
    </row>
    <row r="261">
      <c r="A261" s="28" t="inlineStr">
        <is>
          <t>O-P Boundary 205</t>
        </is>
      </c>
      <c r="B261" s="28" t="n">
        <v>349716.0222449998</v>
      </c>
      <c r="C261" s="28" t="n">
        <v>6729821.771998005</v>
      </c>
      <c r="D261" s="25" t="inlineStr">
        <is>
          <t>Control</t>
        </is>
      </c>
      <c r="E261" s="26" t="inlineStr">
        <is>
          <t>DMIRS geology shapefile</t>
        </is>
      </c>
      <c r="G261" s="27" t="n">
        <v>0</v>
      </c>
      <c r="H261" s="25" t="n"/>
    </row>
    <row r="262">
      <c r="A262" s="28" t="inlineStr">
        <is>
          <t>O-P Boundary 206</t>
        </is>
      </c>
      <c r="B262" s="28" t="n">
        <v>349599.8016418307</v>
      </c>
      <c r="C262" s="28" t="n">
        <v>6729756.762295008</v>
      </c>
      <c r="D262" s="25" t="inlineStr">
        <is>
          <t>Control</t>
        </is>
      </c>
      <c r="E262" s="26" t="inlineStr">
        <is>
          <t>DMIRS geology shapefile</t>
        </is>
      </c>
      <c r="G262" s="27" t="n">
        <v>0</v>
      </c>
      <c r="H262" s="25" t="n"/>
    </row>
    <row r="263">
      <c r="A263" s="28" t="inlineStr">
        <is>
          <t>O-P Boundary 207</t>
        </is>
      </c>
      <c r="B263" s="28" t="n">
        <v>349501.8225758985</v>
      </c>
      <c r="C263" s="28" t="n">
        <v>6729661.265292784</v>
      </c>
      <c r="D263" s="25" t="inlineStr">
        <is>
          <t>Control</t>
        </is>
      </c>
      <c r="E263" s="26" t="inlineStr">
        <is>
          <t>DMIRS geology shapefile</t>
        </is>
      </c>
      <c r="G263" s="27" t="n">
        <v>0</v>
      </c>
      <c r="H263" s="25" t="n"/>
    </row>
    <row r="264">
      <c r="A264" s="28" t="inlineStr">
        <is>
          <t>O-P Boundary 208</t>
        </is>
      </c>
      <c r="B264" s="28" t="n">
        <v>349329.0906820866</v>
      </c>
      <c r="C264" s="28" t="n">
        <v>6729247.272363272</v>
      </c>
      <c r="D264" s="25" t="inlineStr">
        <is>
          <t>Control</t>
        </is>
      </c>
      <c r="E264" s="26" t="inlineStr">
        <is>
          <t>DMIRS geology shapefile</t>
        </is>
      </c>
      <c r="G264" s="27" t="n">
        <v>0</v>
      </c>
      <c r="H264" s="25" t="n"/>
    </row>
    <row r="265">
      <c r="A265" s="28" t="inlineStr">
        <is>
          <t>O-P Boundary 209</t>
        </is>
      </c>
      <c r="B265" s="28" t="n">
        <v>349149.4541743282</v>
      </c>
      <c r="C265" s="28" t="n">
        <v>6728578.775144991</v>
      </c>
      <c r="D265" s="25" t="inlineStr">
        <is>
          <t>Control</t>
        </is>
      </c>
      <c r="E265" s="26" t="inlineStr">
        <is>
          <t>DMIRS geology shapefile</t>
        </is>
      </c>
      <c r="G265" s="27" t="n">
        <v>0</v>
      </c>
      <c r="H265" s="25" t="n"/>
    </row>
    <row r="266">
      <c r="A266" s="28" t="inlineStr">
        <is>
          <t>O-P Boundary 210</t>
        </is>
      </c>
      <c r="B266" s="28" t="n">
        <v>349029.5993600864</v>
      </c>
      <c r="C266" s="28" t="n">
        <v>6727819.261390924</v>
      </c>
      <c r="D266" s="25" t="inlineStr">
        <is>
          <t>Control</t>
        </is>
      </c>
      <c r="E266" s="26" t="inlineStr">
        <is>
          <t>DMIRS geology shapefile</t>
        </is>
      </c>
      <c r="G266" s="27" t="n">
        <v>0</v>
      </c>
      <c r="H266" s="25" t="n"/>
    </row>
    <row r="267">
      <c r="A267" s="28" t="inlineStr">
        <is>
          <t>O-P Boundary 211</t>
        </is>
      </c>
      <c r="B267" s="28" t="n">
        <v>349026.3778434905</v>
      </c>
      <c r="C267" s="28" t="n">
        <v>6727671.764153113</v>
      </c>
      <c r="D267" s="25" t="inlineStr">
        <is>
          <t>Control</t>
        </is>
      </c>
      <c r="E267" s="26" t="inlineStr">
        <is>
          <t>DMIRS geology shapefile</t>
        </is>
      </c>
      <c r="G267" s="27" t="n">
        <v>0</v>
      </c>
      <c r="H267" s="25" t="n"/>
    </row>
    <row r="268">
      <c r="A268" s="28" t="inlineStr">
        <is>
          <t>O-P Boundary 212</t>
        </is>
      </c>
      <c r="B268" s="28" t="n">
        <v>348986.940758952</v>
      </c>
      <c r="C268" s="28" t="n">
        <v>6727185.252469791</v>
      </c>
      <c r="D268" s="25" t="inlineStr">
        <is>
          <t>Control</t>
        </is>
      </c>
      <c r="E268" s="26" t="inlineStr">
        <is>
          <t>DMIRS geology shapefile</t>
        </is>
      </c>
      <c r="G268" s="27" t="n">
        <v>0</v>
      </c>
      <c r="H268" s="25" t="n"/>
    </row>
    <row r="269">
      <c r="A269" s="28" t="inlineStr">
        <is>
          <t>O-P Boundary 213</t>
        </is>
      </c>
      <c r="B269" s="28" t="n">
        <v>348928.3176954447</v>
      </c>
      <c r="C269" s="28" t="n">
        <v>6726800.249429038</v>
      </c>
      <c r="D269" s="25" t="inlineStr">
        <is>
          <t>Control</t>
        </is>
      </c>
      <c r="E269" s="26" t="inlineStr">
        <is>
          <t>DMIRS geology shapefile</t>
        </is>
      </c>
      <c r="G269" s="27" t="n">
        <v>0</v>
      </c>
      <c r="H269" s="25" t="n"/>
    </row>
    <row r="270">
      <c r="A270" s="28" t="inlineStr">
        <is>
          <t>O-P Boundary 214</t>
        </is>
      </c>
      <c r="B270" s="28" t="n">
        <v>348882.7782086059</v>
      </c>
      <c r="C270" s="28" t="n">
        <v>6726583.757419123</v>
      </c>
      <c r="D270" s="25" t="inlineStr">
        <is>
          <t>Control</t>
        </is>
      </c>
      <c r="E270" s="26" t="inlineStr">
        <is>
          <t>DMIRS geology shapefile</t>
        </is>
      </c>
      <c r="G270" s="27" t="n">
        <v>0</v>
      </c>
      <c r="H270" s="25" t="n"/>
    </row>
    <row r="271">
      <c r="A271" s="28" t="inlineStr">
        <is>
          <t>O-P Boundary 215</t>
        </is>
      </c>
      <c r="B271" s="28" t="n">
        <v>348755.2976882387</v>
      </c>
      <c r="C271" s="28" t="n">
        <v>6726213.247742675</v>
      </c>
      <c r="D271" s="25" t="inlineStr">
        <is>
          <t>Control</t>
        </is>
      </c>
      <c r="E271" s="26" t="inlineStr">
        <is>
          <t>DMIRS geology shapefile</t>
        </is>
      </c>
      <c r="G271" s="27" t="n">
        <v>0</v>
      </c>
      <c r="H271" s="25" t="n"/>
    </row>
    <row r="272">
      <c r="A272" s="28" t="inlineStr">
        <is>
          <t>O-P Boundary 216</t>
        </is>
      </c>
      <c r="B272" s="28" t="n">
        <v>348705.8522029084</v>
      </c>
      <c r="C272" s="28" t="n">
        <v>6726100.748257944</v>
      </c>
      <c r="D272" s="25" t="inlineStr">
        <is>
          <t>Control</t>
        </is>
      </c>
      <c r="E272" s="26" t="inlineStr">
        <is>
          <t>DMIRS geology shapefile</t>
        </is>
      </c>
      <c r="G272" s="27" t="n">
        <v>0</v>
      </c>
      <c r="H272" s="25" t="n"/>
    </row>
    <row r="273">
      <c r="A273" s="28" t="inlineStr">
        <is>
          <t>O-P Boundary 217</t>
        </is>
      </c>
      <c r="B273" s="28" t="n">
        <v>348534.4135953736</v>
      </c>
      <c r="C273" s="28" t="n">
        <v>6725587.244034145</v>
      </c>
      <c r="D273" s="25" t="inlineStr">
        <is>
          <t>Control</t>
        </is>
      </c>
      <c r="E273" s="26" t="inlineStr">
        <is>
          <t>DMIRS geology shapefile</t>
        </is>
      </c>
      <c r="G273" s="27" t="n">
        <v>0</v>
      </c>
      <c r="H273" s="25" t="n"/>
    </row>
    <row r="274">
      <c r="A274" s="28" t="inlineStr">
        <is>
          <t>O-P Boundary 218</t>
        </is>
      </c>
      <c r="B274" s="28" t="n">
        <v>348410.9031856669</v>
      </c>
      <c r="C274" s="28" t="n">
        <v>6725301.253059268</v>
      </c>
      <c r="D274" s="25" t="inlineStr">
        <is>
          <t>Control</t>
        </is>
      </c>
      <c r="E274" s="26" t="inlineStr">
        <is>
          <t>DMIRS geology shapefile</t>
        </is>
      </c>
      <c r="G274" s="27" t="n">
        <v>0</v>
      </c>
      <c r="H274" s="25" t="n"/>
    </row>
    <row r="275">
      <c r="A275" s="28" t="inlineStr">
        <is>
          <t>O-P Boundary 219</t>
        </is>
      </c>
      <c r="B275" s="28" t="n">
        <v>348303.9205598343</v>
      </c>
      <c r="C275" s="28" t="n">
        <v>6724920.75315574</v>
      </c>
      <c r="D275" s="25" t="inlineStr">
        <is>
          <t>Control</t>
        </is>
      </c>
      <c r="E275" s="26" t="inlineStr">
        <is>
          <t>DMIRS geology shapefile</t>
        </is>
      </c>
      <c r="G275" s="27" t="n">
        <v>0</v>
      </c>
      <c r="H275" s="25" t="n"/>
    </row>
    <row r="276">
      <c r="A276" s="28" t="inlineStr">
        <is>
          <t>O-P Boundary 220</t>
        </is>
      </c>
      <c r="B276" s="28" t="n">
        <v>348243.6799991018</v>
      </c>
      <c r="C276" s="28" t="n">
        <v>6724660.746753305</v>
      </c>
      <c r="D276" s="25" t="inlineStr">
        <is>
          <t>Control</t>
        </is>
      </c>
      <c r="E276" s="26" t="inlineStr">
        <is>
          <t>DMIRS geology shapefile</t>
        </is>
      </c>
      <c r="G276" s="27" t="n">
        <v>0</v>
      </c>
      <c r="H276" s="25" t="n"/>
    </row>
    <row r="277">
      <c r="A277" s="28" t="inlineStr">
        <is>
          <t>O-P Boundary 221</t>
        </is>
      </c>
      <c r="B277" s="28" t="n">
        <v>348186.9629712593</v>
      </c>
      <c r="C277" s="28" t="n">
        <v>6724522.748459662</v>
      </c>
      <c r="D277" s="25" t="inlineStr">
        <is>
          <t>Control</t>
        </is>
      </c>
      <c r="E277" s="26" t="inlineStr">
        <is>
          <t>DMIRS geology shapefile</t>
        </is>
      </c>
      <c r="G277" s="27" t="n">
        <v>0</v>
      </c>
      <c r="H277" s="25" t="n"/>
    </row>
    <row r="278">
      <c r="A278" s="28" t="inlineStr">
        <is>
          <t>O-P Boundary 222</t>
        </is>
      </c>
      <c r="B278" s="28" t="n">
        <v>348132.3751553577</v>
      </c>
      <c r="C278" s="28" t="n">
        <v>6724412.747274322</v>
      </c>
      <c r="D278" s="25" t="inlineStr">
        <is>
          <t>Control</t>
        </is>
      </c>
      <c r="E278" s="26" t="inlineStr">
        <is>
          <t>DMIRS geology shapefile</t>
        </is>
      </c>
      <c r="G278" s="27" t="n">
        <v>0</v>
      </c>
      <c r="H278" s="25" t="n"/>
    </row>
    <row r="279">
      <c r="A279" s="28" t="inlineStr">
        <is>
          <t>O-P Boundary 223</t>
        </is>
      </c>
      <c r="B279" s="28" t="n">
        <v>348080.7473664641</v>
      </c>
      <c r="C279" s="28" t="n">
        <v>6724274.749907611</v>
      </c>
      <c r="D279" s="25" t="inlineStr">
        <is>
          <t>Control</t>
        </is>
      </c>
      <c r="E279" s="26" t="inlineStr">
        <is>
          <t>DMIRS geology shapefile</t>
        </is>
      </c>
      <c r="G279" s="27" t="n">
        <v>0</v>
      </c>
      <c r="H279" s="25" t="n"/>
    </row>
    <row r="280">
      <c r="A280" s="28" t="inlineStr">
        <is>
          <t>O-P Boundary 224</t>
        </is>
      </c>
      <c r="B280" s="28" t="n">
        <v>348034.2118713014</v>
      </c>
      <c r="C280" s="28" t="n">
        <v>6724136.747525694</v>
      </c>
      <c r="D280" s="25" t="inlineStr">
        <is>
          <t>Control</t>
        </is>
      </c>
      <c r="E280" s="26" t="inlineStr">
        <is>
          <t>DMIRS geology shapefile</t>
        </is>
      </c>
      <c r="G280" s="27" t="n">
        <v>0</v>
      </c>
      <c r="H280" s="25" t="n"/>
    </row>
    <row r="281">
      <c r="A281" s="28" t="inlineStr">
        <is>
          <t>O-P Boundary 225</t>
        </is>
      </c>
      <c r="B281" s="28" t="n">
        <v>347976.1495649813</v>
      </c>
      <c r="C281" s="28" t="n">
        <v>6723902.242188042</v>
      </c>
      <c r="D281" s="25" t="inlineStr">
        <is>
          <t>Control</t>
        </is>
      </c>
      <c r="E281" s="26" t="inlineStr">
        <is>
          <t>DMIRS geology shapefile</t>
        </is>
      </c>
      <c r="G281" s="27" t="n">
        <v>0</v>
      </c>
      <c r="H281" s="25" t="n"/>
    </row>
    <row r="282">
      <c r="A282" s="28" t="inlineStr">
        <is>
          <t>O-P Boundary 226</t>
        </is>
      </c>
      <c r="B282" s="28" t="n">
        <v>347934.2351088412</v>
      </c>
      <c r="C282" s="28" t="n">
        <v>6723606.241726286</v>
      </c>
      <c r="D282" s="25" t="inlineStr">
        <is>
          <t>Control</t>
        </is>
      </c>
      <c r="E282" s="26" t="inlineStr">
        <is>
          <t>DMIRS geology shapefile</t>
        </is>
      </c>
      <c r="G282" s="27" t="n">
        <v>0</v>
      </c>
      <c r="H282" s="25" t="n"/>
    </row>
    <row r="283">
      <c r="A283" s="28" t="inlineStr">
        <is>
          <t>O-P Boundary 227</t>
        </is>
      </c>
      <c r="B283" s="28" t="n">
        <v>347926.1153780393</v>
      </c>
      <c r="C283" s="28" t="n">
        <v>6723446.239892201</v>
      </c>
      <c r="D283" s="25" t="inlineStr">
        <is>
          <t>Control</t>
        </is>
      </c>
      <c r="E283" s="26" t="inlineStr">
        <is>
          <t>DMIRS geology shapefile</t>
        </is>
      </c>
      <c r="G283" s="27" t="n">
        <v>0</v>
      </c>
      <c r="H283" s="25" t="n"/>
    </row>
    <row r="284">
      <c r="A284" s="28" t="inlineStr">
        <is>
          <t>O-P Boundary 228</t>
        </is>
      </c>
      <c r="B284" s="28" t="n">
        <v>347932.9689265353</v>
      </c>
      <c r="C284" s="28" t="n">
        <v>6723311.242392881</v>
      </c>
      <c r="D284" s="25" t="inlineStr">
        <is>
          <t>Control</t>
        </is>
      </c>
      <c r="E284" s="26" t="inlineStr">
        <is>
          <t>DMIRS geology shapefile</t>
        </is>
      </c>
      <c r="G284" s="27" t="n">
        <v>0</v>
      </c>
      <c r="H284" s="25" t="n"/>
    </row>
    <row r="285">
      <c r="A285" s="28" t="inlineStr">
        <is>
          <t>O-P Boundary 229</t>
        </is>
      </c>
      <c r="B285" s="28" t="n">
        <v>347949.8214613008</v>
      </c>
      <c r="C285" s="28" t="n">
        <v>6723189.244806576</v>
      </c>
      <c r="D285" s="25" t="inlineStr">
        <is>
          <t>Control</t>
        </is>
      </c>
      <c r="E285" s="26" t="inlineStr">
        <is>
          <t>DMIRS geology shapefile</t>
        </is>
      </c>
      <c r="G285" s="27" t="n">
        <v>0</v>
      </c>
      <c r="H285" s="25" t="n"/>
    </row>
    <row r="286">
      <c r="A286" s="28" t="inlineStr">
        <is>
          <t>O-P Boundary 230</t>
        </is>
      </c>
      <c r="B286" s="28" t="n">
        <v>348019.0850219235</v>
      </c>
      <c r="C286" s="28" t="n">
        <v>6722953.738658514</v>
      </c>
      <c r="D286" s="25" t="inlineStr">
        <is>
          <t>Control</t>
        </is>
      </c>
      <c r="E286" s="26" t="inlineStr">
        <is>
          <t>DMIRS geology shapefile</t>
        </is>
      </c>
      <c r="G286" s="27" t="n">
        <v>0</v>
      </c>
      <c r="H286" s="25" t="n"/>
    </row>
    <row r="287">
      <c r="A287" s="28" t="inlineStr">
        <is>
          <t>O-P Boundary 231</t>
        </is>
      </c>
      <c r="B287" s="28" t="n">
        <v>348096.7076169964</v>
      </c>
      <c r="C287" s="28" t="n">
        <v>6722656.737896541</v>
      </c>
      <c r="D287" s="25" t="inlineStr">
        <is>
          <t>Control</t>
        </is>
      </c>
      <c r="E287" s="26" t="inlineStr">
        <is>
          <t>DMIRS geology shapefile</t>
        </is>
      </c>
      <c r="G287" s="27" t="n">
        <v>0</v>
      </c>
      <c r="H287" s="25" t="n"/>
    </row>
    <row r="288">
      <c r="A288" s="28" t="inlineStr">
        <is>
          <t>O-P Boundary 232</t>
        </is>
      </c>
      <c r="B288" s="28" t="n">
        <v>348140.4570035604</v>
      </c>
      <c r="C288" s="28" t="n">
        <v>6722425.742591528</v>
      </c>
      <c r="D288" s="25" t="inlineStr">
        <is>
          <t>Control</t>
        </is>
      </c>
      <c r="E288" s="26" t="inlineStr">
        <is>
          <t>DMIRS geology shapefile</t>
        </is>
      </c>
      <c r="G288" s="27" t="n">
        <v>0</v>
      </c>
      <c r="H288" s="25" t="n"/>
    </row>
    <row r="289">
      <c r="A289" s="28" t="inlineStr">
        <is>
          <t>O-P Boundary 233</t>
        </is>
      </c>
      <c r="B289" s="28" t="n">
        <v>348126.6353022855</v>
      </c>
      <c r="C289" s="28" t="n">
        <v>6722117.750214459</v>
      </c>
      <c r="D289" s="25" t="inlineStr">
        <is>
          <t>Control</t>
        </is>
      </c>
      <c r="E289" s="26" t="inlineStr">
        <is>
          <t>DMIRS geology shapefile</t>
        </is>
      </c>
      <c r="G289" s="27" t="n">
        <v>0</v>
      </c>
      <c r="H289" s="25" t="n"/>
    </row>
    <row r="290">
      <c r="A290" s="28" t="inlineStr">
        <is>
          <t>O-P Boundary 234</t>
        </is>
      </c>
      <c r="B290" s="28" t="n">
        <v>348108.4402290721</v>
      </c>
      <c r="C290" s="28" t="n">
        <v>6721952.241066123</v>
      </c>
      <c r="D290" s="25" t="inlineStr">
        <is>
          <t>Control</t>
        </is>
      </c>
      <c r="E290" s="26" t="inlineStr">
        <is>
          <t>DMIRS geology shapefile</t>
        </is>
      </c>
      <c r="G290" s="27" t="n">
        <v>0</v>
      </c>
      <c r="H290" s="25" t="n"/>
    </row>
    <row r="291">
      <c r="A291" s="28" t="inlineStr">
        <is>
          <t>O-P Boundary 235</t>
        </is>
      </c>
      <c r="B291" s="28" t="n">
        <v>348067.4220052664</v>
      </c>
      <c r="C291" s="28" t="n">
        <v>6721778.742411641</v>
      </c>
      <c r="D291" s="25" t="inlineStr">
        <is>
          <t>Control</t>
        </is>
      </c>
      <c r="E291" s="26" t="inlineStr">
        <is>
          <t>DMIRS geology shapefile</t>
        </is>
      </c>
      <c r="G291" s="27" t="n">
        <v>0</v>
      </c>
      <c r="H291" s="25" t="n"/>
    </row>
    <row r="292">
      <c r="A292" s="28" t="inlineStr">
        <is>
          <t>O-P Boundary 236</t>
        </is>
      </c>
      <c r="B292" s="28" t="n">
        <v>348003.3264055106</v>
      </c>
      <c r="C292" s="28" t="n">
        <v>6721620.24111193</v>
      </c>
      <c r="D292" s="25" t="inlineStr">
        <is>
          <t>Control</t>
        </is>
      </c>
      <c r="E292" s="26" t="inlineStr">
        <is>
          <t>DMIRS geology shapefile</t>
        </is>
      </c>
      <c r="G292" s="27" t="n">
        <v>0</v>
      </c>
      <c r="H292" s="25" t="n"/>
    </row>
    <row r="293">
      <c r="A293" s="28" t="inlineStr">
        <is>
          <t>O-P Boundary 237</t>
        </is>
      </c>
      <c r="B293" s="28" t="n">
        <v>347905.8499903531</v>
      </c>
      <c r="C293" s="28" t="n">
        <v>6721288.240924045</v>
      </c>
      <c r="D293" s="25" t="inlineStr">
        <is>
          <t>Control</t>
        </is>
      </c>
      <c r="E293" s="26" t="inlineStr">
        <is>
          <t>DMIRS geology shapefile</t>
        </is>
      </c>
      <c r="G293" s="27" t="n">
        <v>0</v>
      </c>
      <c r="H293" s="25" t="n"/>
    </row>
    <row r="294">
      <c r="A294" s="28" t="inlineStr">
        <is>
          <t>O-P Boundary 238</t>
        </is>
      </c>
      <c r="B294" s="28" t="n">
        <v>347859.1891580268</v>
      </c>
      <c r="C294" s="28" t="n">
        <v>6721160.732402418</v>
      </c>
      <c r="D294" s="25" t="inlineStr">
        <is>
          <t>Control</t>
        </is>
      </c>
      <c r="E294" s="26" t="inlineStr">
        <is>
          <t>DMIRS geology shapefile</t>
        </is>
      </c>
      <c r="G294" s="27" t="n">
        <v>0</v>
      </c>
      <c r="H294" s="25" t="n"/>
    </row>
    <row r="295">
      <c r="A295" s="28" t="inlineStr">
        <is>
          <t>O-P Boundary 239</t>
        </is>
      </c>
      <c r="B295" s="28" t="n">
        <v>347837.7710750636</v>
      </c>
      <c r="C295" s="28" t="n">
        <v>6721043.24585957</v>
      </c>
      <c r="D295" s="25" t="inlineStr">
        <is>
          <t>Control</t>
        </is>
      </c>
      <c r="E295" s="26" t="inlineStr">
        <is>
          <t>DMIRS geology shapefile</t>
        </is>
      </c>
      <c r="G295" s="27" t="n">
        <v>0</v>
      </c>
      <c r="H295" s="25" t="n"/>
    </row>
    <row r="296">
      <c r="A296" s="28" t="inlineStr">
        <is>
          <t>O-P Boundary 240</t>
        </is>
      </c>
      <c r="B296" s="28" t="n">
        <v>347843.8960318163</v>
      </c>
      <c r="C296" s="28" t="n">
        <v>6720964.747805935</v>
      </c>
      <c r="D296" s="25" t="inlineStr">
        <is>
          <t>Control</t>
        </is>
      </c>
      <c r="E296" s="26" t="inlineStr">
        <is>
          <t>DMIRS geology shapefile</t>
        </is>
      </c>
      <c r="G296" s="27" t="n">
        <v>0</v>
      </c>
      <c r="H296" s="25" t="n"/>
    </row>
    <row r="297">
      <c r="A297" s="28" t="inlineStr">
        <is>
          <t>O-P Boundary 241</t>
        </is>
      </c>
      <c r="B297" s="28" t="n">
        <v>347807.5577076278</v>
      </c>
      <c r="C297" s="28" t="n">
        <v>6720824.244499684</v>
      </c>
      <c r="D297" s="25" t="inlineStr">
        <is>
          <t>Control</t>
        </is>
      </c>
      <c r="E297" s="26" t="inlineStr">
        <is>
          <t>DMIRS geology shapefile</t>
        </is>
      </c>
      <c r="G297" s="27" t="n">
        <v>0</v>
      </c>
      <c r="H297" s="25" t="n"/>
    </row>
    <row r="298">
      <c r="A298" s="28" t="inlineStr">
        <is>
          <t>O-P Boundary 242</t>
        </is>
      </c>
      <c r="B298" s="28" t="n">
        <v>347744.0309011476</v>
      </c>
      <c r="C298" s="28" t="n">
        <v>6720426.749297831</v>
      </c>
      <c r="D298" s="25" t="inlineStr">
        <is>
          <t>Control</t>
        </is>
      </c>
      <c r="E298" s="26" t="inlineStr">
        <is>
          <t>DMIRS geology shapefile</t>
        </is>
      </c>
      <c r="G298" s="27" t="n">
        <v>0</v>
      </c>
      <c r="H298" s="25" t="n"/>
    </row>
    <row r="299">
      <c r="A299" s="28" t="inlineStr">
        <is>
          <t>O-P Boundary 243</t>
        </is>
      </c>
      <c r="B299" s="28" t="n">
        <v>347623.1717138847</v>
      </c>
      <c r="C299" s="28" t="n">
        <v>6719936.757289849</v>
      </c>
      <c r="D299" s="25" t="inlineStr">
        <is>
          <t>Control</t>
        </is>
      </c>
      <c r="E299" s="26" t="inlineStr">
        <is>
          <t>DMIRS geology shapefile</t>
        </is>
      </c>
      <c r="G299" s="27" t="n">
        <v>0</v>
      </c>
      <c r="H299" s="25" t="n"/>
    </row>
    <row r="300">
      <c r="A300" s="28" t="inlineStr">
        <is>
          <t>O-P Boundary 244</t>
        </is>
      </c>
      <c r="B300" s="28" t="n">
        <v>347607.4059213171</v>
      </c>
      <c r="C300" s="28" t="n">
        <v>6719778.748232934</v>
      </c>
      <c r="D300" s="25" t="inlineStr">
        <is>
          <t>Control</t>
        </is>
      </c>
      <c r="E300" s="26" t="inlineStr">
        <is>
          <t>DMIRS geology shapefile</t>
        </is>
      </c>
      <c r="G300" s="27" t="n">
        <v>0</v>
      </c>
      <c r="H300" s="25" t="n"/>
    </row>
    <row r="301">
      <c r="A301" s="28" t="inlineStr">
        <is>
          <t>O-P Boundary 245</t>
        </is>
      </c>
      <c r="B301" s="28" t="n">
        <v>347604.3131892446</v>
      </c>
      <c r="C301" s="28" t="n">
        <v>6719623.753761064</v>
      </c>
      <c r="D301" s="25" t="inlineStr">
        <is>
          <t>Control</t>
        </is>
      </c>
      <c r="E301" s="26" t="inlineStr">
        <is>
          <t>DMIRS geology shapefile</t>
        </is>
      </c>
      <c r="G301" s="27" t="n">
        <v>0</v>
      </c>
      <c r="H301" s="25" t="n"/>
    </row>
    <row r="302">
      <c r="A302" s="28" t="inlineStr">
        <is>
          <t>O-P Boundary 246</t>
        </is>
      </c>
      <c r="B302" s="28" t="n">
        <v>347638.375713997</v>
      </c>
      <c r="C302" s="28" t="n">
        <v>6719356.749877676</v>
      </c>
      <c r="D302" s="25" t="inlineStr">
        <is>
          <t>Control</t>
        </is>
      </c>
      <c r="E302" s="26" t="inlineStr">
        <is>
          <t>DMIRS geology shapefile</t>
        </is>
      </c>
      <c r="G302" s="27" t="n">
        <v>0</v>
      </c>
      <c r="H302" s="25" t="n"/>
    </row>
    <row r="303">
      <c r="A303" s="28" t="inlineStr">
        <is>
          <t>O-P Boundary 247</t>
        </is>
      </c>
      <c r="B303" s="28" t="n">
        <v>347645.0544169598</v>
      </c>
      <c r="C303" s="28" t="n">
        <v>6719232.252485778</v>
      </c>
      <c r="D303" s="25" t="inlineStr">
        <is>
          <t>Control</t>
        </is>
      </c>
      <c r="E303" s="26" t="inlineStr">
        <is>
          <t>DMIRS geology shapefile</t>
        </is>
      </c>
      <c r="G303" s="27" t="n">
        <v>0</v>
      </c>
      <c r="H303" s="25" t="n"/>
    </row>
    <row r="304">
      <c r="A304" s="28" t="inlineStr">
        <is>
          <t>O-P Boundary 248</t>
        </is>
      </c>
      <c r="B304" s="28" t="n">
        <v>347610.5492520024</v>
      </c>
      <c r="C304" s="28" t="n">
        <v>6718952.241178663</v>
      </c>
      <c r="D304" s="25" t="inlineStr">
        <is>
          <t>Control</t>
        </is>
      </c>
      <c r="E304" s="26" t="inlineStr">
        <is>
          <t>DMIRS geology shapefile</t>
        </is>
      </c>
      <c r="G304" s="27" t="n">
        <v>0</v>
      </c>
      <c r="H304" s="25" t="n"/>
    </row>
    <row r="305">
      <c r="A305" s="28" t="inlineStr">
        <is>
          <t>O-P Boundary 249</t>
        </is>
      </c>
      <c r="B305" s="28" t="n">
        <v>347579.1029203804</v>
      </c>
      <c r="C305" s="28" t="n">
        <v>6718824.751885177</v>
      </c>
      <c r="D305" s="25" t="inlineStr">
        <is>
          <t>Control</t>
        </is>
      </c>
      <c r="E305" s="26" t="inlineStr">
        <is>
          <t>DMIRS geology shapefile</t>
        </is>
      </c>
      <c r="G305" s="27" t="n">
        <v>0</v>
      </c>
      <c r="H305" s="25" t="n"/>
    </row>
    <row r="306">
      <c r="A306" s="28" t="inlineStr">
        <is>
          <t>O-P Boundary 250</t>
        </is>
      </c>
      <c r="B306" s="28" t="n">
        <v>347516.8166477436</v>
      </c>
      <c r="C306" s="28" t="n">
        <v>6718330.245203244</v>
      </c>
      <c r="D306" s="25" t="inlineStr">
        <is>
          <t>Control</t>
        </is>
      </c>
      <c r="E306" s="26" t="inlineStr">
        <is>
          <t>DMIRS geology shapefile</t>
        </is>
      </c>
      <c r="G306" s="27" t="n">
        <v>0</v>
      </c>
      <c r="H306" s="25" t="n"/>
    </row>
    <row r="307">
      <c r="A307" s="28" t="inlineStr">
        <is>
          <t>O-P Boundary 251</t>
        </is>
      </c>
      <c r="B307" s="28" t="n">
        <v>347522.5748835211</v>
      </c>
      <c r="C307" s="28" t="n">
        <v>6718086.251509732</v>
      </c>
      <c r="D307" s="25" t="inlineStr">
        <is>
          <t>Control</t>
        </is>
      </c>
      <c r="E307" s="26" t="inlineStr">
        <is>
          <t>DMIRS geology shapefile</t>
        </is>
      </c>
      <c r="G307" s="27" t="n">
        <v>0</v>
      </c>
      <c r="H307" s="25" t="n"/>
    </row>
    <row r="308">
      <c r="A308" s="28" t="inlineStr">
        <is>
          <t>O-P Boundary 252</t>
        </is>
      </c>
      <c r="B308" s="28" t="n">
        <v>347504.2340331399</v>
      </c>
      <c r="C308" s="28" t="n">
        <v>6717930.742851136</v>
      </c>
      <c r="D308" s="25" t="inlineStr">
        <is>
          <t>Control</t>
        </is>
      </c>
      <c r="E308" s="26" t="inlineStr">
        <is>
          <t>DMIRS geology shapefile</t>
        </is>
      </c>
      <c r="G308" s="27" t="n">
        <v>0</v>
      </c>
      <c r="H308" s="25" t="n"/>
    </row>
    <row r="309">
      <c r="A309" s="28" t="inlineStr">
        <is>
          <t>O-P Boundary 253</t>
        </is>
      </c>
      <c r="B309" s="28" t="n">
        <v>347503.5914420597</v>
      </c>
      <c r="C309" s="28" t="n">
        <v>6717783.249444833</v>
      </c>
      <c r="D309" s="25" t="inlineStr">
        <is>
          <t>Control</t>
        </is>
      </c>
      <c r="E309" s="26" t="inlineStr">
        <is>
          <t>DMIRS geology shapefile</t>
        </is>
      </c>
      <c r="G309" s="27" t="n">
        <v>0</v>
      </c>
      <c r="H309" s="25" t="n"/>
    </row>
    <row r="310">
      <c r="A310" s="28" t="inlineStr">
        <is>
          <t>O-P Boundary 254</t>
        </is>
      </c>
      <c r="B310" s="28" t="n">
        <v>347486.4644858513</v>
      </c>
      <c r="C310" s="28" t="n">
        <v>6717533.747718611</v>
      </c>
      <c r="D310" s="25" t="inlineStr">
        <is>
          <t>Control</t>
        </is>
      </c>
      <c r="E310" s="26" t="inlineStr">
        <is>
          <t>DMIRS geology shapefile</t>
        </is>
      </c>
      <c r="G310" s="27" t="n">
        <v>0</v>
      </c>
      <c r="H310" s="25" t="n"/>
    </row>
    <row r="311">
      <c r="A311" s="28" t="inlineStr">
        <is>
          <t>O-P Boundary 255</t>
        </is>
      </c>
      <c r="B311" s="28" t="n">
        <v>347467.6396819476</v>
      </c>
      <c r="C311" s="28" t="n">
        <v>6717418.746228524</v>
      </c>
      <c r="D311" s="25" t="inlineStr">
        <is>
          <t>Control</t>
        </is>
      </c>
      <c r="E311" s="26" t="inlineStr">
        <is>
          <t>DMIRS geology shapefile</t>
        </is>
      </c>
      <c r="G311" s="27" t="n">
        <v>0</v>
      </c>
      <c r="H311" s="25" t="n"/>
    </row>
    <row r="312">
      <c r="A312" s="28" t="inlineStr">
        <is>
          <t>O-P Boundary 256</t>
        </is>
      </c>
      <c r="B312" s="28" t="n">
        <v>347456.5185485537</v>
      </c>
      <c r="C312" s="28" t="n">
        <v>6716904.740925995</v>
      </c>
      <c r="D312" s="25" t="inlineStr">
        <is>
          <t>Control</t>
        </is>
      </c>
      <c r="E312" s="26" t="inlineStr">
        <is>
          <t>DMIRS geology shapefile</t>
        </is>
      </c>
      <c r="G312" s="27" t="n">
        <v>0</v>
      </c>
      <c r="H312" s="25" t="n"/>
    </row>
    <row r="313">
      <c r="A313" s="28" t="inlineStr">
        <is>
          <t>O-P Boundary 257</t>
        </is>
      </c>
      <c r="B313" s="28" t="n">
        <v>347436.8825723031</v>
      </c>
      <c r="C313" s="28" t="n">
        <v>6716652.737871457</v>
      </c>
      <c r="D313" s="25" t="inlineStr">
        <is>
          <t>Control</t>
        </is>
      </c>
      <c r="E313" s="26" t="inlineStr">
        <is>
          <t>DMIRS geology shapefile</t>
        </is>
      </c>
      <c r="G313" s="27" t="n">
        <v>0</v>
      </c>
      <c r="H313" s="25" t="n"/>
    </row>
    <row r="314">
      <c r="A314" s="28" t="inlineStr">
        <is>
          <t>O-P Boundary 258</t>
        </is>
      </c>
      <c r="B314" s="28" t="n">
        <v>347404.7044966812</v>
      </c>
      <c r="C314" s="28" t="n">
        <v>6716385.240764234</v>
      </c>
      <c r="D314" s="25" t="inlineStr">
        <is>
          <t>Control</t>
        </is>
      </c>
      <c r="E314" s="26" t="inlineStr">
        <is>
          <t>DMIRS geology shapefile</t>
        </is>
      </c>
      <c r="G314" s="27" t="n">
        <v>0</v>
      </c>
      <c r="H314" s="25" t="n"/>
    </row>
    <row r="315">
      <c r="A315" s="28" t="inlineStr">
        <is>
          <t>O-P Boundary 259</t>
        </is>
      </c>
      <c r="B315" s="28" t="n">
        <v>347364.5136594153</v>
      </c>
      <c r="C315" s="28" t="n">
        <v>6716153.241816631</v>
      </c>
      <c r="D315" s="25" t="inlineStr">
        <is>
          <t>Control</t>
        </is>
      </c>
      <c r="E315" s="26" t="inlineStr">
        <is>
          <t>DMIRS geology shapefile</t>
        </is>
      </c>
      <c r="G315" s="27" t="n">
        <v>0</v>
      </c>
      <c r="H315" s="25" t="n"/>
    </row>
    <row r="316">
      <c r="A316" s="28" t="inlineStr">
        <is>
          <t>O-P Boundary 260</t>
        </is>
      </c>
      <c r="B316" s="28" t="n">
        <v>347341.4708489789</v>
      </c>
      <c r="C316" s="28" t="n">
        <v>6715967.241920527</v>
      </c>
      <c r="D316" s="25" t="inlineStr">
        <is>
          <t>Control</t>
        </is>
      </c>
      <c r="E316" s="26" t="inlineStr">
        <is>
          <t>DMIRS geology shapefile</t>
        </is>
      </c>
      <c r="G316" s="27" t="n">
        <v>0</v>
      </c>
      <c r="H316" s="25" t="n"/>
    </row>
    <row r="317">
      <c r="A317" s="28" t="inlineStr">
        <is>
          <t>O-P Boundary 261</t>
        </is>
      </c>
      <c r="B317" s="28" t="n">
        <v>347298.3612313727</v>
      </c>
      <c r="C317" s="28" t="n">
        <v>6715758.231664481</v>
      </c>
      <c r="D317" s="25" t="inlineStr">
        <is>
          <t>Control</t>
        </is>
      </c>
      <c r="E317" s="26" t="inlineStr">
        <is>
          <t>DMIRS geology shapefile</t>
        </is>
      </c>
      <c r="G317" s="27" t="n">
        <v>0</v>
      </c>
      <c r="H317" s="25" t="n"/>
    </row>
    <row r="318">
      <c r="A318" s="28" t="inlineStr">
        <is>
          <t>O-P Boundary 262</t>
        </is>
      </c>
      <c r="B318" s="28" t="n">
        <v>347293.0523213338</v>
      </c>
      <c r="C318" s="28" t="n">
        <v>6715580.23972027</v>
      </c>
      <c r="D318" s="25" t="inlineStr">
        <is>
          <t>Control</t>
        </is>
      </c>
      <c r="E318" s="26" t="inlineStr">
        <is>
          <t>DMIRS geology shapefile</t>
        </is>
      </c>
      <c r="G318" s="27" t="n">
        <v>0</v>
      </c>
      <c r="H318" s="25" t="n"/>
    </row>
    <row r="319">
      <c r="A319" s="28" t="inlineStr">
        <is>
          <t>O-P Boundary 263</t>
        </is>
      </c>
      <c r="B319" s="28" t="n">
        <v>347239.3804938148</v>
      </c>
      <c r="C319" s="28" t="n">
        <v>6715205.731820807</v>
      </c>
      <c r="D319" s="25" t="inlineStr">
        <is>
          <t>Control</t>
        </is>
      </c>
      <c r="E319" s="26" t="inlineStr">
        <is>
          <t>DMIRS geology shapefile</t>
        </is>
      </c>
      <c r="G319" s="27" t="n">
        <v>0</v>
      </c>
      <c r="H319" s="25" t="n"/>
    </row>
    <row r="320">
      <c r="A320" s="28" t="inlineStr">
        <is>
          <t>O-P Boundary 264</t>
        </is>
      </c>
      <c r="B320" s="28" t="n">
        <v>347206.1768114231</v>
      </c>
      <c r="C320" s="28" t="n">
        <v>6715021.739649603</v>
      </c>
      <c r="D320" s="25" t="inlineStr">
        <is>
          <t>Control</t>
        </is>
      </c>
      <c r="E320" s="26" t="inlineStr">
        <is>
          <t>DMIRS geology shapefile</t>
        </is>
      </c>
      <c r="G320" s="27" t="n">
        <v>0</v>
      </c>
      <c r="H320" s="25" t="n"/>
    </row>
    <row r="321">
      <c r="A321" s="28" t="inlineStr">
        <is>
          <t>O-P Boundary 265</t>
        </is>
      </c>
      <c r="B321" s="28" t="n">
        <v>347188.742459469</v>
      </c>
      <c r="C321" s="28" t="n">
        <v>6714601.733009839</v>
      </c>
      <c r="D321" s="25" t="inlineStr">
        <is>
          <t>Control</t>
        </is>
      </c>
      <c r="E321" s="26" t="inlineStr">
        <is>
          <t>DMIRS geology shapefile</t>
        </is>
      </c>
      <c r="G321" s="27" t="n">
        <v>0</v>
      </c>
      <c r="H321" s="25" t="n"/>
    </row>
    <row r="322">
      <c r="A322" s="28" t="inlineStr">
        <is>
          <t>O-P Boundary 266</t>
        </is>
      </c>
      <c r="B322" s="28" t="n">
        <v>347188.2438032678</v>
      </c>
      <c r="C322" s="28" t="n">
        <v>6714444.234280439</v>
      </c>
      <c r="D322" s="25" t="inlineStr">
        <is>
          <t>Control</t>
        </is>
      </c>
      <c r="E322" s="26" t="inlineStr">
        <is>
          <t>DMIRS geology shapefile</t>
        </is>
      </c>
      <c r="G322" s="27" t="n">
        <v>0</v>
      </c>
      <c r="H322" s="25" t="n"/>
    </row>
    <row r="323">
      <c r="A323" s="28" t="inlineStr">
        <is>
          <t>O-P Boundary 267</t>
        </is>
      </c>
      <c r="B323" s="28" t="n">
        <v>347219.9637835276</v>
      </c>
      <c r="C323" s="28" t="n">
        <v>6714157.224710004</v>
      </c>
      <c r="D323" s="25" t="inlineStr">
        <is>
          <t>Control</t>
        </is>
      </c>
      <c r="E323" s="26" t="inlineStr">
        <is>
          <t>DMIRS geology shapefile</t>
        </is>
      </c>
      <c r="G323" s="27" t="n">
        <v>0</v>
      </c>
      <c r="H323" s="25" t="n"/>
    </row>
    <row r="324">
      <c r="A324" s="28" t="inlineStr">
        <is>
          <t>O-P Boundary 268</t>
        </is>
      </c>
      <c r="B324" s="28" t="n">
        <v>347291.1228966195</v>
      </c>
      <c r="C324" s="28" t="n">
        <v>6713186.229515085</v>
      </c>
      <c r="D324" s="25" t="inlineStr">
        <is>
          <t>Control</t>
        </is>
      </c>
      <c r="E324" s="26" t="inlineStr">
        <is>
          <t>DMIRS geology shapefile</t>
        </is>
      </c>
      <c r="G324" s="27" t="n">
        <v>0</v>
      </c>
      <c r="H324" s="25" t="n"/>
    </row>
    <row r="325">
      <c r="A325" s="28" t="inlineStr">
        <is>
          <t>O-P Boundary 269</t>
        </is>
      </c>
      <c r="B325" s="28" t="n">
        <v>347340.4936898194</v>
      </c>
      <c r="C325" s="28" t="n">
        <v>6712718.727324707</v>
      </c>
      <c r="D325" s="25" t="inlineStr">
        <is>
          <t>Control</t>
        </is>
      </c>
      <c r="E325" s="26" t="inlineStr">
        <is>
          <t>DMIRS geology shapefile</t>
        </is>
      </c>
      <c r="G325" s="27" t="n">
        <v>0</v>
      </c>
      <c r="H325" s="25" t="n"/>
    </row>
    <row r="326">
      <c r="A326" s="28" t="inlineStr">
        <is>
          <t>O-P Boundary 270</t>
        </is>
      </c>
      <c r="B326" s="28" t="n">
        <v>347329.7564870658</v>
      </c>
      <c r="C326" s="28" t="n">
        <v>6712369.7225306</v>
      </c>
      <c r="D326" s="25" t="inlineStr">
        <is>
          <t>Control</t>
        </is>
      </c>
      <c r="E326" s="26" t="inlineStr">
        <is>
          <t>DMIRS geology shapefile</t>
        </is>
      </c>
      <c r="G326" s="27" t="n">
        <v>0</v>
      </c>
      <c r="H326" s="25" t="n"/>
    </row>
    <row r="327">
      <c r="A327" s="28" t="inlineStr">
        <is>
          <t>O-P Boundary 271</t>
        </is>
      </c>
      <c r="B327" s="28" t="n">
        <v>347334.622096298</v>
      </c>
      <c r="C327" s="28" t="n">
        <v>6712189.222074699</v>
      </c>
      <c r="D327" s="25" t="inlineStr">
        <is>
          <t>Control</t>
        </is>
      </c>
      <c r="E327" s="26" t="inlineStr">
        <is>
          <t>DMIRS geology shapefile</t>
        </is>
      </c>
      <c r="G327" s="27" t="n">
        <v>0</v>
      </c>
      <c r="H327" s="25" t="n"/>
    </row>
    <row r="328">
      <c r="A328" s="28" t="inlineStr">
        <is>
          <t>O-P Boundary 272</t>
        </is>
      </c>
      <c r="B328" s="28" t="n">
        <v>347351.8937721788</v>
      </c>
      <c r="C328" s="28" t="n">
        <v>6712036.72728204</v>
      </c>
      <c r="D328" s="25" t="inlineStr">
        <is>
          <t>Control</t>
        </is>
      </c>
      <c r="E328" s="26" t="inlineStr">
        <is>
          <t>DMIRS geology shapefile</t>
        </is>
      </c>
      <c r="G328" s="27" t="n">
        <v>0</v>
      </c>
      <c r="H328" s="25" t="n"/>
    </row>
    <row r="329">
      <c r="A329" s="28" t="inlineStr">
        <is>
          <t>O-P Boundary 273</t>
        </is>
      </c>
      <c r="B329" s="28" t="n">
        <v>347348.6480765896</v>
      </c>
      <c r="C329" s="28" t="n">
        <v>6711896.720251542</v>
      </c>
      <c r="D329" s="25" t="inlineStr">
        <is>
          <t>Control</t>
        </is>
      </c>
      <c r="E329" s="26" t="inlineStr">
        <is>
          <t>DMIRS geology shapefile</t>
        </is>
      </c>
      <c r="G329" s="27" t="n">
        <v>0</v>
      </c>
      <c r="H329" s="25" t="n"/>
    </row>
    <row r="330">
      <c r="A330" s="28" t="inlineStr">
        <is>
          <t>O-P Boundary 274</t>
        </is>
      </c>
      <c r="B330" s="28" t="n">
        <v>347363.304615677</v>
      </c>
      <c r="C330" s="28" t="n">
        <v>6711746.716644144</v>
      </c>
      <c r="D330" s="25" t="inlineStr">
        <is>
          <t>Control</t>
        </is>
      </c>
      <c r="E330" s="26" t="inlineStr">
        <is>
          <t>DMIRS geology shapefile</t>
        </is>
      </c>
      <c r="G330" s="27" t="n">
        <v>0</v>
      </c>
      <c r="H330" s="25" t="n"/>
    </row>
    <row r="331">
      <c r="A331" s="28" t="inlineStr">
        <is>
          <t>O-P Boundary 275</t>
        </is>
      </c>
      <c r="B331" s="28" t="n">
        <v>347389.6821210589</v>
      </c>
      <c r="C331" s="28" t="n">
        <v>6711281.716434488</v>
      </c>
      <c r="D331" s="25" t="inlineStr">
        <is>
          <t>Control</t>
        </is>
      </c>
      <c r="E331" s="26" t="inlineStr">
        <is>
          <t>DMIRS geology shapefile</t>
        </is>
      </c>
      <c r="G331" s="27" t="n">
        <v>0</v>
      </c>
      <c r="H331" s="25" t="n"/>
    </row>
    <row r="332">
      <c r="A332" s="28" t="inlineStr">
        <is>
          <t>O-P Boundary 276</t>
        </is>
      </c>
      <c r="B332" s="28" t="n">
        <v>347388.132879455</v>
      </c>
      <c r="C332" s="28" t="n">
        <v>6710816.20845248</v>
      </c>
      <c r="D332" s="25" t="inlineStr">
        <is>
          <t>Control</t>
        </is>
      </c>
      <c r="E332" s="26" t="inlineStr">
        <is>
          <t>DMIRS geology shapefile</t>
        </is>
      </c>
      <c r="G332" s="27" t="n">
        <v>0</v>
      </c>
      <c r="H332" s="25" t="n"/>
    </row>
    <row r="333">
      <c r="A333" s="28" t="inlineStr">
        <is>
          <t>O-P Boundary 277</t>
        </is>
      </c>
      <c r="B333" s="28" t="n">
        <v>347380.814270716</v>
      </c>
      <c r="C333" s="28" t="n">
        <v>6710597.200050097</v>
      </c>
      <c r="D333" s="25" t="inlineStr">
        <is>
          <t>Control</t>
        </is>
      </c>
      <c r="E333" s="26" t="inlineStr">
        <is>
          <t>DMIRS geology shapefile</t>
        </is>
      </c>
      <c r="G333" s="27" t="n">
        <v>0</v>
      </c>
      <c r="H333" s="25" t="n"/>
    </row>
    <row r="334">
      <c r="A334" s="28" t="inlineStr">
        <is>
          <t>O-P Boundary 278</t>
        </is>
      </c>
      <c r="B334" s="28" t="n">
        <v>347413.8860912077</v>
      </c>
      <c r="C334" s="28" t="n">
        <v>6710401.702958397</v>
      </c>
      <c r="D334" s="25" t="inlineStr">
        <is>
          <t>Control</t>
        </is>
      </c>
      <c r="E334" s="26" t="inlineStr">
        <is>
          <t>DMIRS geology shapefile</t>
        </is>
      </c>
      <c r="G334" s="27" t="n">
        <v>0</v>
      </c>
      <c r="H334" s="25" t="n"/>
    </row>
    <row r="335">
      <c r="A335" s="28" t="inlineStr">
        <is>
          <t>O-P Boundary 279</t>
        </is>
      </c>
      <c r="B335" s="28" t="n">
        <v>347414.2999057187</v>
      </c>
      <c r="C335" s="28" t="n">
        <v>6710175.206806733</v>
      </c>
      <c r="D335" s="25" t="inlineStr">
        <is>
          <t>Control</t>
        </is>
      </c>
      <c r="E335" s="26" t="inlineStr">
        <is>
          <t>DMIRS geology shapefile</t>
        </is>
      </c>
      <c r="G335" s="27" t="n">
        <v>0</v>
      </c>
      <c r="H335" s="25" t="n"/>
    </row>
    <row r="336">
      <c r="A336" s="28" t="inlineStr">
        <is>
          <t>O-P Boundary 280</t>
        </is>
      </c>
      <c r="B336" s="28" t="n">
        <v>347401.4440328382</v>
      </c>
      <c r="C336" s="28" t="n">
        <v>6709989.190648831</v>
      </c>
      <c r="D336" s="25" t="inlineStr">
        <is>
          <t>Control</t>
        </is>
      </c>
      <c r="E336" s="26" t="inlineStr">
        <is>
          <t>DMIRS geology shapefile</t>
        </is>
      </c>
      <c r="G336" s="27" t="n">
        <v>0</v>
      </c>
      <c r="H336" s="25" t="n"/>
    </row>
    <row r="337">
      <c r="A337" s="28" t="inlineStr">
        <is>
          <t>O-P Boundary 281</t>
        </is>
      </c>
      <c r="B337" s="28" t="n">
        <v>347401.4016027447</v>
      </c>
      <c r="C337" s="28" t="n">
        <v>6709796.192702798</v>
      </c>
      <c r="D337" s="25" t="inlineStr">
        <is>
          <t>Control</t>
        </is>
      </c>
      <c r="E337" s="26" t="inlineStr">
        <is>
          <t>DMIRS geology shapefile</t>
        </is>
      </c>
      <c r="G337" s="27" t="n">
        <v>0</v>
      </c>
      <c r="H337" s="25" t="n"/>
    </row>
    <row r="338">
      <c r="A338" s="28" t="inlineStr">
        <is>
          <t>O-P Boundary 282</t>
        </is>
      </c>
      <c r="B338" s="28" t="n">
        <v>347418.9042480506</v>
      </c>
      <c r="C338" s="28" t="n">
        <v>6709429.689538367</v>
      </c>
      <c r="D338" s="25" t="inlineStr">
        <is>
          <t>Control</t>
        </is>
      </c>
      <c r="E338" s="26" t="inlineStr">
        <is>
          <t>DMIRS geology shapefile</t>
        </is>
      </c>
      <c r="G338" s="27" t="n">
        <v>0</v>
      </c>
      <c r="H338" s="25" t="n"/>
    </row>
    <row r="339">
      <c r="A339" s="28" t="inlineStr">
        <is>
          <t>O-P Boundary 283</t>
        </is>
      </c>
      <c r="B339" s="28" t="n">
        <v>347383.2028812062</v>
      </c>
      <c r="C339" s="28" t="n">
        <v>6709042.686070967</v>
      </c>
      <c r="D339" s="25" t="inlineStr">
        <is>
          <t>Control</t>
        </is>
      </c>
      <c r="E339" s="26" t="inlineStr">
        <is>
          <t>DMIRS geology shapefile</t>
        </is>
      </c>
      <c r="G339" s="27" t="n">
        <v>0</v>
      </c>
      <c r="H339" s="25" t="n"/>
    </row>
    <row r="340">
      <c r="A340" s="28" t="inlineStr">
        <is>
          <t>O-P Boundary 284</t>
        </is>
      </c>
      <c r="B340" s="28" t="n">
        <v>347385.6679214037</v>
      </c>
      <c r="C340" s="28" t="n">
        <v>6708854.675490724</v>
      </c>
      <c r="D340" s="25" t="inlineStr">
        <is>
          <t>Control</t>
        </is>
      </c>
      <c r="E340" s="26" t="inlineStr">
        <is>
          <t>DMIRS geology shapefile</t>
        </is>
      </c>
      <c r="G340" s="27" t="n">
        <v>0</v>
      </c>
      <c r="H340" s="25" t="n"/>
    </row>
    <row r="341">
      <c r="A341" s="28" t="inlineStr">
        <is>
          <t>O-P Boundary 285</t>
        </is>
      </c>
      <c r="B341" s="28" t="n">
        <v>347369.8848884368</v>
      </c>
      <c r="C341" s="28" t="n">
        <v>6708503.165855745</v>
      </c>
      <c r="D341" s="25" t="inlineStr">
        <is>
          <t>Control</t>
        </is>
      </c>
      <c r="E341" s="26" t="inlineStr">
        <is>
          <t>DMIRS geology shapefile</t>
        </is>
      </c>
      <c r="G341" s="27" t="n">
        <v>0</v>
      </c>
      <c r="H341" s="25" t="n"/>
    </row>
    <row r="342">
      <c r="A342" s="28" t="inlineStr">
        <is>
          <t>O-P Boundary 286</t>
        </is>
      </c>
      <c r="B342" s="28" t="n">
        <v>347349.689362322</v>
      </c>
      <c r="C342" s="28" t="n">
        <v>6708294.157431799</v>
      </c>
      <c r="D342" s="25" t="inlineStr">
        <is>
          <t>Control</t>
        </is>
      </c>
      <c r="E342" s="26" t="inlineStr">
        <is>
          <t>DMIRS geology shapefile</t>
        </is>
      </c>
      <c r="G342" s="27" t="n">
        <v>0</v>
      </c>
      <c r="H342" s="25" t="n"/>
    </row>
    <row r="343">
      <c r="A343" s="28" t="inlineStr">
        <is>
          <t>O-P Boundary 287</t>
        </is>
      </c>
      <c r="B343" s="28" t="n">
        <v>347323.7832134232</v>
      </c>
      <c r="C343" s="28" t="n">
        <v>6708133.657828826</v>
      </c>
      <c r="D343" s="25" t="inlineStr">
        <is>
          <t>Control</t>
        </is>
      </c>
      <c r="E343" s="26" t="inlineStr">
        <is>
          <t>DMIRS geology shapefile</t>
        </is>
      </c>
      <c r="G343" s="27" t="n">
        <v>0</v>
      </c>
      <c r="H343" s="25" t="n"/>
    </row>
    <row r="344">
      <c r="A344" s="28" t="inlineStr">
        <is>
          <t>O-P Boundary 288</t>
        </is>
      </c>
      <c r="B344" s="28" t="n">
        <v>347308.8790582814</v>
      </c>
      <c r="C344" s="28" t="n">
        <v>6707912.147121775</v>
      </c>
      <c r="D344" s="25" t="inlineStr">
        <is>
          <t>Control</t>
        </is>
      </c>
      <c r="E344" s="26" t="inlineStr">
        <is>
          <t>DMIRS geology shapefile</t>
        </is>
      </c>
      <c r="G344" s="27" t="n">
        <v>0</v>
      </c>
      <c r="H344" s="25" t="n"/>
    </row>
    <row r="345">
      <c r="A345" s="28" t="inlineStr">
        <is>
          <t>O-P Boundary 289</t>
        </is>
      </c>
      <c r="B345" s="28" t="n">
        <v>347276.5248778483</v>
      </c>
      <c r="C345" s="28" t="n">
        <v>6707660.142502783</v>
      </c>
      <c r="D345" s="25" t="inlineStr">
        <is>
          <t>Control</t>
        </is>
      </c>
      <c r="E345" s="26" t="inlineStr">
        <is>
          <t>DMIRS geology shapefile</t>
        </is>
      </c>
      <c r="G345" s="27" t="n">
        <v>0</v>
      </c>
      <c r="H345" s="25" t="n"/>
    </row>
    <row r="346">
      <c r="A346" s="28" t="inlineStr">
        <is>
          <t>O-P Boundary 290</t>
        </is>
      </c>
      <c r="B346" s="28" t="n">
        <v>347212.6758436011</v>
      </c>
      <c r="C346" s="28" t="n">
        <v>6707481.144028341</v>
      </c>
      <c r="D346" s="25" t="inlineStr">
        <is>
          <t>Control</t>
        </is>
      </c>
      <c r="E346" s="26" t="inlineStr">
        <is>
          <t>DMIRS geology shapefile</t>
        </is>
      </c>
      <c r="G346" s="27" t="n">
        <v>0</v>
      </c>
      <c r="H346" s="25" t="n"/>
    </row>
    <row r="347">
      <c r="A347" s="28" t="inlineStr">
        <is>
          <t>O-P Boundary 291</t>
        </is>
      </c>
      <c r="B347" s="28" t="n">
        <v>347156.897927068</v>
      </c>
      <c r="C347" s="28" t="n">
        <v>6707272.147492586</v>
      </c>
      <c r="D347" s="25" t="inlineStr">
        <is>
          <t>Control</t>
        </is>
      </c>
      <c r="E347" s="26" t="inlineStr">
        <is>
          <t>DMIRS geology shapefile</t>
        </is>
      </c>
      <c r="G347" s="27" t="n">
        <v>0</v>
      </c>
      <c r="H347" s="25" t="n"/>
    </row>
    <row r="348">
      <c r="A348" s="28" t="inlineStr">
        <is>
          <t>O-P Boundary 292</t>
        </is>
      </c>
      <c r="B348" s="28" t="n">
        <v>347090.7930412138</v>
      </c>
      <c r="C348" s="28" t="n">
        <v>6707070.150051281</v>
      </c>
      <c r="D348" s="25" t="inlineStr">
        <is>
          <t>Control</t>
        </is>
      </c>
      <c r="E348" s="26" t="inlineStr">
        <is>
          <t>DMIRS geology shapefile</t>
        </is>
      </c>
      <c r="G348" s="27" t="n">
        <v>0</v>
      </c>
      <c r="H348" s="25" t="n"/>
    </row>
    <row r="349">
      <c r="A349" s="28" t="inlineStr">
        <is>
          <t>O-P Boundary 293</t>
        </is>
      </c>
      <c r="B349" s="28" t="n">
        <v>346923.2814870026</v>
      </c>
      <c r="C349" s="28" t="n">
        <v>6706646.134754609</v>
      </c>
      <c r="D349" s="25" t="inlineStr">
        <is>
          <t>Control</t>
        </is>
      </c>
      <c r="E349" s="26" t="inlineStr">
        <is>
          <t>DMIRS geology shapefile</t>
        </is>
      </c>
      <c r="G349" s="27" t="n">
        <v>0</v>
      </c>
      <c r="H349" s="25" t="n"/>
    </row>
    <row r="350">
      <c r="A350" s="28" t="inlineStr">
        <is>
          <t>O-P Boundary 294</t>
        </is>
      </c>
      <c r="B350" s="28" t="n">
        <v>346857.7395900834</v>
      </c>
      <c r="C350" s="28" t="n">
        <v>6706401.131659124</v>
      </c>
      <c r="D350" s="25" t="inlineStr">
        <is>
          <t>Control</t>
        </is>
      </c>
      <c r="E350" s="26" t="inlineStr">
        <is>
          <t>DMIRS geology shapefile</t>
        </is>
      </c>
      <c r="G350" s="27" t="n">
        <v>0</v>
      </c>
      <c r="H350" s="25" t="n"/>
    </row>
    <row r="351">
      <c r="A351" s="28" t="inlineStr">
        <is>
          <t>O-P Boundary 295</t>
        </is>
      </c>
      <c r="B351" s="28" t="n">
        <v>346823.6850062233</v>
      </c>
      <c r="C351" s="28" t="n">
        <v>6706142.643210826</v>
      </c>
      <c r="D351" s="25" t="inlineStr">
        <is>
          <t>Control</t>
        </is>
      </c>
      <c r="E351" s="26" t="inlineStr">
        <is>
          <t>DMIRS geology shapefile</t>
        </is>
      </c>
      <c r="G351" s="27" t="n">
        <v>0</v>
      </c>
      <c r="H351" s="25" t="n"/>
    </row>
    <row r="352">
      <c r="A352" s="28" t="inlineStr">
        <is>
          <t>O-P Boundary 296</t>
        </is>
      </c>
      <c r="B352" s="28" t="n">
        <v>346802.5476899081</v>
      </c>
      <c r="C352" s="28" t="n">
        <v>6705955.140357378</v>
      </c>
      <c r="D352" s="25" t="inlineStr">
        <is>
          <t>Control</t>
        </is>
      </c>
      <c r="E352" s="26" t="inlineStr">
        <is>
          <t>DMIRS geology shapefile</t>
        </is>
      </c>
      <c r="G352" s="27" t="n">
        <v>0</v>
      </c>
      <c r="H352" s="25" t="n"/>
    </row>
    <row r="353">
      <c r="A353" s="28" t="inlineStr">
        <is>
          <t>O-P Boundary 297</t>
        </is>
      </c>
      <c r="B353" s="28" t="n">
        <v>346761.7596423977</v>
      </c>
      <c r="C353" s="28" t="n">
        <v>6705376.143294055</v>
      </c>
      <c r="D353" s="25" t="inlineStr">
        <is>
          <t>Control</t>
        </is>
      </c>
      <c r="E353" s="26" t="inlineStr">
        <is>
          <t>DMIRS geology shapefile</t>
        </is>
      </c>
      <c r="G353" s="27" t="n">
        <v>0</v>
      </c>
      <c r="H353" s="25" t="n"/>
    </row>
    <row r="354">
      <c r="A354" s="28" t="inlineStr">
        <is>
          <t>O-P Boundary 298</t>
        </is>
      </c>
      <c r="B354" s="28" t="n">
        <v>346770.3269674815</v>
      </c>
      <c r="C354" s="28" t="n">
        <v>6704854.131024104</v>
      </c>
      <c r="D354" s="25" t="inlineStr">
        <is>
          <t>Control</t>
        </is>
      </c>
      <c r="E354" s="26" t="inlineStr">
        <is>
          <t>DMIRS geology shapefile</t>
        </is>
      </c>
      <c r="G354" s="27" t="n">
        <v>0</v>
      </c>
      <c r="H354" s="25" t="n"/>
    </row>
    <row r="355">
      <c r="A355" s="28" t="inlineStr">
        <is>
          <t>O-P Boundary 299</t>
        </is>
      </c>
      <c r="B355" s="28" t="n">
        <v>346795.2513048091</v>
      </c>
      <c r="C355" s="28" t="n">
        <v>6704291.624561457</v>
      </c>
      <c r="D355" s="25" t="inlineStr">
        <is>
          <t>Control</t>
        </is>
      </c>
      <c r="E355" s="26" t="inlineStr">
        <is>
          <t>DMIRS geology shapefile</t>
        </is>
      </c>
      <c r="G355" s="27" t="n">
        <v>0</v>
      </c>
      <c r="H355" s="25" t="n"/>
    </row>
    <row r="356">
      <c r="A356" s="28" t="inlineStr">
        <is>
          <t>O-P Boundary 300</t>
        </is>
      </c>
      <c r="B356" s="28" t="n">
        <v>346831.5797709042</v>
      </c>
      <c r="C356" s="28" t="n">
        <v>6703869.657175196</v>
      </c>
      <c r="D356" s="25" t="inlineStr">
        <is>
          <t>Control</t>
        </is>
      </c>
      <c r="E356" s="26" t="inlineStr">
        <is>
          <t>DMIRS geology shapefile</t>
        </is>
      </c>
      <c r="G356" s="27" t="n">
        <v>0</v>
      </c>
      <c r="H356" s="25" t="n"/>
    </row>
    <row r="357">
      <c r="A357" s="28" t="inlineStr">
        <is>
          <t>O-P Boundary 301</t>
        </is>
      </c>
      <c r="B357" s="28" t="n">
        <v>345140.9662839887</v>
      </c>
      <c r="C357" s="28" t="n">
        <v>6707402.66859041</v>
      </c>
      <c r="D357" s="25" t="inlineStr">
        <is>
          <t>Control</t>
        </is>
      </c>
      <c r="E357" s="26" t="inlineStr">
        <is>
          <t>DMIRS geology shapefile</t>
        </is>
      </c>
      <c r="G357" s="27" t="n">
        <v>0</v>
      </c>
      <c r="H357" s="25" t="n"/>
    </row>
    <row r="358">
      <c r="A358" s="28" t="inlineStr">
        <is>
          <t>O-P Boundary 302</t>
        </is>
      </c>
      <c r="B358" s="28" t="n">
        <v>345252.9760459843</v>
      </c>
      <c r="C358" s="28" t="n">
        <v>6706720.167282779</v>
      </c>
      <c r="D358" s="25" t="inlineStr">
        <is>
          <t>Control</t>
        </is>
      </c>
      <c r="E358" s="26" t="inlineStr">
        <is>
          <t>DMIRS geology shapefile</t>
        </is>
      </c>
      <c r="G358" s="27" t="n">
        <v>0</v>
      </c>
      <c r="H358" s="25" t="n"/>
    </row>
    <row r="359">
      <c r="A359" s="28" t="inlineStr">
        <is>
          <t>O-P Boundary 303</t>
        </is>
      </c>
      <c r="B359" s="28" t="n">
        <v>345388.9878461594</v>
      </c>
      <c r="C359" s="28" t="n">
        <v>6705992.649502695</v>
      </c>
      <c r="D359" s="25" t="inlineStr">
        <is>
          <t>Control</t>
        </is>
      </c>
      <c r="E359" s="26" t="inlineStr">
        <is>
          <t>DMIRS geology shapefile</t>
        </is>
      </c>
      <c r="G359" s="27" t="n">
        <v>0</v>
      </c>
      <c r="H359" s="25" t="n"/>
    </row>
    <row r="360">
      <c r="A360" s="28" t="inlineStr">
        <is>
          <t>O-P Boundary 304</t>
        </is>
      </c>
      <c r="B360" s="28" t="n">
        <v>345596.9916512617</v>
      </c>
      <c r="C360" s="28" t="n">
        <v>6705040.136914752</v>
      </c>
      <c r="D360" s="25" t="inlineStr">
        <is>
          <t>Control</t>
        </is>
      </c>
      <c r="E360" s="26" t="inlineStr">
        <is>
          <t>DMIRS geology shapefile</t>
        </is>
      </c>
      <c r="G360" s="27" t="n">
        <v>0</v>
      </c>
      <c r="H360" s="25" t="n"/>
    </row>
    <row r="361">
      <c r="A361" s="28" t="inlineStr">
        <is>
          <t>O-P Boundary 305</t>
        </is>
      </c>
      <c r="B361" s="28" t="n">
        <v>345704.0381980947</v>
      </c>
      <c r="C361" s="28" t="n">
        <v>6704640.13846812</v>
      </c>
      <c r="D361" s="25" t="inlineStr">
        <is>
          <t>Control</t>
        </is>
      </c>
      <c r="E361" s="26" t="inlineStr">
        <is>
          <t>DMIRS geology shapefile</t>
        </is>
      </c>
      <c r="G361" s="27" t="n">
        <v>0</v>
      </c>
      <c r="H361" s="25" t="n"/>
    </row>
    <row r="362">
      <c r="A362" s="28" t="inlineStr">
        <is>
          <t>O-P Boundary 306</t>
        </is>
      </c>
      <c r="B362" s="28" t="n">
        <v>345854.6233399687</v>
      </c>
      <c r="C362" s="28" t="n">
        <v>6704134.639390882</v>
      </c>
      <c r="D362" s="25" t="inlineStr">
        <is>
          <t>Control</t>
        </is>
      </c>
      <c r="E362" s="26" t="inlineStr">
        <is>
          <t>DMIRS geology shapefile</t>
        </is>
      </c>
      <c r="G362" s="27" t="n">
        <v>0</v>
      </c>
      <c r="H362" s="25" t="n"/>
    </row>
    <row r="363">
      <c r="A363" s="28" t="inlineStr">
        <is>
          <t>O-P Boundary 307</t>
        </is>
      </c>
      <c r="B363" s="28" t="n">
        <v>346095.8783825225</v>
      </c>
      <c r="C363" s="28" t="n">
        <v>6703369.136730037</v>
      </c>
      <c r="D363" s="25" t="inlineStr">
        <is>
          <t>Control</t>
        </is>
      </c>
      <c r="E363" s="26" t="inlineStr">
        <is>
          <t>DMIRS geology shapefile</t>
        </is>
      </c>
      <c r="G363" s="27" t="n">
        <v>0</v>
      </c>
      <c r="H363" s="25" t="n"/>
    </row>
    <row r="364">
      <c r="A364" s="28" t="inlineStr">
        <is>
          <t>O-P Boundary 308</t>
        </is>
      </c>
      <c r="B364" s="28" t="n">
        <v>346499.5513013699</v>
      </c>
      <c r="C364" s="28" t="n">
        <v>6702322.124564787</v>
      </c>
      <c r="D364" s="25" t="inlineStr">
        <is>
          <t>Control</t>
        </is>
      </c>
      <c r="E364" s="26" t="inlineStr">
        <is>
          <t>DMIRS geology shapefile</t>
        </is>
      </c>
      <c r="G364" s="27" t="n">
        <v>0</v>
      </c>
      <c r="H364" s="25" t="n"/>
    </row>
    <row r="365">
      <c r="A365" s="28" t="inlineStr">
        <is>
          <t>O-P Boundary 309</t>
        </is>
      </c>
      <c r="B365" s="28" t="n">
        <v>346919.869780782</v>
      </c>
      <c r="C365" s="28" t="n">
        <v>6701418.62395511</v>
      </c>
      <c r="D365" s="25" t="inlineStr">
        <is>
          <t>Control</t>
        </is>
      </c>
      <c r="E365" s="26" t="inlineStr">
        <is>
          <t>DMIRS geology shapefile</t>
        </is>
      </c>
      <c r="G365" s="27" t="n">
        <v>0</v>
      </c>
      <c r="H365" s="25" t="n"/>
    </row>
    <row r="366">
      <c r="A366" s="28" t="inlineStr">
        <is>
          <t>O-P Boundary 310</t>
        </is>
      </c>
      <c r="B366" s="28" t="n">
        <v>347231.0920412778</v>
      </c>
      <c r="C366" s="28" t="n">
        <v>6700894.122265896</v>
      </c>
      <c r="D366" s="25" t="inlineStr">
        <is>
          <t>Control</t>
        </is>
      </c>
      <c r="E366" s="26" t="inlineStr">
        <is>
          <t>DMIRS geology shapefile</t>
        </is>
      </c>
      <c r="G366" s="27" t="n">
        <v>0</v>
      </c>
      <c r="H366" s="25" t="n"/>
    </row>
    <row r="367">
      <c r="A367" s="28" t="inlineStr">
        <is>
          <t>O-P Boundary 311</t>
        </is>
      </c>
      <c r="B367" s="28" t="n">
        <v>347570.6677032967</v>
      </c>
      <c r="C367" s="28" t="n">
        <v>6700355.107759684</v>
      </c>
      <c r="D367" s="25" t="inlineStr">
        <is>
          <t>Control</t>
        </is>
      </c>
      <c r="E367" s="26" t="inlineStr">
        <is>
          <t>DMIRS geology shapefile</t>
        </is>
      </c>
      <c r="G367" s="27" t="n">
        <v>0</v>
      </c>
      <c r="H367" s="25" t="n"/>
    </row>
    <row r="368">
      <c r="A368" s="28" t="inlineStr">
        <is>
          <t>O-P Boundary 312</t>
        </is>
      </c>
      <c r="B368" s="28" t="n">
        <v>347938.4890475257</v>
      </c>
      <c r="C368" s="28" t="n">
        <v>6699804.104059829</v>
      </c>
      <c r="D368" s="25" t="inlineStr">
        <is>
          <t>Control</t>
        </is>
      </c>
      <c r="E368" s="26" t="inlineStr">
        <is>
          <t>DMIRS geology shapefile</t>
        </is>
      </c>
      <c r="G368" s="27" t="n">
        <v>0</v>
      </c>
      <c r="H368" s="25" t="n"/>
    </row>
    <row r="369">
      <c r="A369" s="28" t="inlineStr">
        <is>
          <t>O-P Boundary 313</t>
        </is>
      </c>
      <c r="B369" s="28" t="n">
        <v>348580.1652493706</v>
      </c>
      <c r="C369" s="28" t="n">
        <v>6698893.107063876</v>
      </c>
      <c r="D369" s="25" t="inlineStr">
        <is>
          <t>Control</t>
        </is>
      </c>
      <c r="E369" s="26" t="inlineStr">
        <is>
          <t>DMIRS geology shapefile</t>
        </is>
      </c>
      <c r="G369" s="27" t="n">
        <v>0</v>
      </c>
      <c r="H369" s="25" t="n"/>
    </row>
    <row r="370">
      <c r="A370" s="28" t="inlineStr">
        <is>
          <t>O-P Boundary 314</t>
        </is>
      </c>
      <c r="B370" s="28" t="n">
        <v>348980.7164816136</v>
      </c>
      <c r="C370" s="28" t="n">
        <v>6698259.106635444</v>
      </c>
      <c r="D370" s="25" t="inlineStr">
        <is>
          <t>Control</t>
        </is>
      </c>
      <c r="E370" s="26" t="inlineStr">
        <is>
          <t>DMIRS geology shapefile</t>
        </is>
      </c>
      <c r="G370" s="27" t="n">
        <v>0</v>
      </c>
      <c r="H370" s="25" t="n"/>
    </row>
    <row r="371">
      <c r="A371" s="28" t="inlineStr">
        <is>
          <t>O-P Boundary 315</t>
        </is>
      </c>
      <c r="B371" s="28" t="n">
        <v>349286.0787463675</v>
      </c>
      <c r="C371" s="28" t="n">
        <v>6697665.605104027</v>
      </c>
      <c r="D371" s="25" t="inlineStr">
        <is>
          <t>Control</t>
        </is>
      </c>
      <c r="E371" s="26" t="inlineStr">
        <is>
          <t>DMIRS geology shapefile</t>
        </is>
      </c>
      <c r="G371" s="27" t="n">
        <v>0</v>
      </c>
      <c r="H371" s="25" t="n"/>
    </row>
    <row r="372">
      <c r="A372" s="28" t="inlineStr">
        <is>
          <t>O-P Boundary 316</t>
        </is>
      </c>
      <c r="B372" s="28" t="n">
        <v>349608.8734088568</v>
      </c>
      <c r="C372" s="28" t="n">
        <v>6696894.603580629</v>
      </c>
      <c r="D372" s="25" t="inlineStr">
        <is>
          <t>Control</t>
        </is>
      </c>
      <c r="E372" s="26" t="inlineStr">
        <is>
          <t>DMIRS geology shapefile</t>
        </is>
      </c>
      <c r="G372" s="27" t="n">
        <v>0</v>
      </c>
      <c r="H372" s="25" t="n"/>
    </row>
    <row r="373">
      <c r="A373" s="28" t="inlineStr">
        <is>
          <t>O-P Boundary 317</t>
        </is>
      </c>
      <c r="B373" s="28" t="n">
        <v>349805.8583475861</v>
      </c>
      <c r="C373" s="28" t="n">
        <v>6696362.106496911</v>
      </c>
      <c r="D373" s="25" t="inlineStr">
        <is>
          <t>Control</t>
        </is>
      </c>
      <c r="E373" s="26" t="inlineStr">
        <is>
          <t>DMIRS geology shapefile</t>
        </is>
      </c>
      <c r="G373" s="27" t="n">
        <v>0</v>
      </c>
      <c r="H373" s="25" t="n"/>
    </row>
    <row r="374">
      <c r="A374" s="28" t="inlineStr">
        <is>
          <t>O-P Boundary 318</t>
        </is>
      </c>
      <c r="B374" s="28" t="n">
        <v>349945.9550724276</v>
      </c>
      <c r="C374" s="28" t="n">
        <v>6695866.1041984</v>
      </c>
      <c r="D374" s="25" t="inlineStr">
        <is>
          <t>Control</t>
        </is>
      </c>
      <c r="E374" s="26" t="inlineStr">
        <is>
          <t>DMIRS geology shapefile</t>
        </is>
      </c>
      <c r="G374" s="27" t="n">
        <v>0</v>
      </c>
      <c r="H374" s="25" t="n"/>
    </row>
    <row r="375">
      <c r="A375" s="28" t="inlineStr">
        <is>
          <t>O-P Boundary 319</t>
        </is>
      </c>
      <c r="B375" s="28" t="n">
        <v>350118.7729677708</v>
      </c>
      <c r="C375" s="28" t="n">
        <v>6695287.094125872</v>
      </c>
      <c r="D375" s="25" t="inlineStr">
        <is>
          <t>Control</t>
        </is>
      </c>
      <c r="E375" s="26" t="inlineStr">
        <is>
          <t>DMIRS geology shapefile</t>
        </is>
      </c>
      <c r="G375" s="27" t="n">
        <v>0</v>
      </c>
      <c r="H375" s="25" t="n"/>
    </row>
    <row r="376">
      <c r="A376" s="28" t="inlineStr">
        <is>
          <t>O-P Boundary 320</t>
        </is>
      </c>
      <c r="B376" s="28" t="n">
        <v>350245.9051345767</v>
      </c>
      <c r="C376" s="28" t="n">
        <v>6694801.598363606</v>
      </c>
      <c r="D376" s="25" t="inlineStr">
        <is>
          <t>Control</t>
        </is>
      </c>
      <c r="E376" s="26" t="inlineStr">
        <is>
          <t>DMIRS geology shapefile</t>
        </is>
      </c>
      <c r="G376" s="27" t="n">
        <v>0</v>
      </c>
      <c r="H376" s="25" t="n"/>
    </row>
    <row r="377">
      <c r="A377" s="28" t="inlineStr">
        <is>
          <t>O-P Boundary 321</t>
        </is>
      </c>
      <c r="B377" s="28" t="n">
        <v>350376.399537023</v>
      </c>
      <c r="C377" s="28" t="n">
        <v>6694183.347771695</v>
      </c>
      <c r="D377" s="25" t="inlineStr">
        <is>
          <t>Control</t>
        </is>
      </c>
      <c r="E377" s="26" t="inlineStr">
        <is>
          <t>DMIRS geology shapefile</t>
        </is>
      </c>
      <c r="G377" s="27" t="n">
        <v>0</v>
      </c>
      <c r="H377" s="25" t="n"/>
    </row>
    <row r="378">
      <c r="A378" s="28" t="inlineStr">
        <is>
          <t>O-P Boundary 322</t>
        </is>
      </c>
      <c r="B378" s="28" t="n">
        <v>350490.6137976061</v>
      </c>
      <c r="C378" s="28" t="n">
        <v>6693373.102359133</v>
      </c>
      <c r="D378" s="25" t="inlineStr">
        <is>
          <t>Control</t>
        </is>
      </c>
      <c r="E378" s="26" t="inlineStr">
        <is>
          <t>DMIRS geology shapefile</t>
        </is>
      </c>
      <c r="G378" s="27" t="n">
        <v>0</v>
      </c>
      <c r="H378" s="25" t="n"/>
    </row>
    <row r="379">
      <c r="A379" s="28" t="inlineStr">
        <is>
          <t>O-P Boundary 323</t>
        </is>
      </c>
      <c r="B379" s="28" t="n">
        <v>350531.6718817957</v>
      </c>
      <c r="C379" s="28" t="n">
        <v>6693149.593255352</v>
      </c>
      <c r="D379" s="25" t="inlineStr">
        <is>
          <t>Control</t>
        </is>
      </c>
      <c r="E379" s="26" t="inlineStr">
        <is>
          <t>DMIRS geology shapefile</t>
        </is>
      </c>
      <c r="G379" s="27" t="n">
        <v>0</v>
      </c>
      <c r="H379" s="25" t="n"/>
    </row>
    <row r="380">
      <c r="A380" s="28" t="inlineStr">
        <is>
          <t>O-P Boundary 324</t>
        </is>
      </c>
      <c r="B380" s="28" t="n">
        <v>350588.7669522898</v>
      </c>
      <c r="C380" s="28" t="n">
        <v>6692674.597027691</v>
      </c>
      <c r="D380" s="25" t="inlineStr">
        <is>
          <t>Control</t>
        </is>
      </c>
      <c r="E380" s="26" t="inlineStr">
        <is>
          <t>DMIRS geology shapefile</t>
        </is>
      </c>
      <c r="G380" s="27" t="n">
        <v>0</v>
      </c>
      <c r="H380" s="25" t="n"/>
    </row>
    <row r="381">
      <c r="A381" s="28" t="inlineStr">
        <is>
          <t>O-P Boundary 325</t>
        </is>
      </c>
      <c r="B381" s="28" t="n">
        <v>350622.0633219934</v>
      </c>
      <c r="C381" s="28" t="n">
        <v>6692463.598048037</v>
      </c>
      <c r="D381" s="25" t="inlineStr">
        <is>
          <t>Control</t>
        </is>
      </c>
      <c r="E381" s="26" t="inlineStr">
        <is>
          <t>DMIRS geology shapefile</t>
        </is>
      </c>
      <c r="G381" s="27" t="n">
        <v>0</v>
      </c>
      <c r="H381" s="25" t="n"/>
    </row>
    <row r="382">
      <c r="A382" s="28" t="inlineStr">
        <is>
          <t>O-P Boundary 326</t>
        </is>
      </c>
      <c r="B382" s="28" t="n">
        <v>350673.8839528821</v>
      </c>
      <c r="C382" s="28" t="n">
        <v>6692197.101259429</v>
      </c>
      <c r="D382" s="25" t="inlineStr">
        <is>
          <t>Control</t>
        </is>
      </c>
      <c r="E382" s="26" t="inlineStr">
        <is>
          <t>DMIRS geology shapefile</t>
        </is>
      </c>
      <c r="G382" s="27" t="n">
        <v>0</v>
      </c>
      <c r="H382" s="25" t="n"/>
    </row>
    <row r="383">
      <c r="A383" s="28" t="inlineStr">
        <is>
          <t>O-P Boundary 327</t>
        </is>
      </c>
      <c r="B383" s="28" t="n">
        <v>350699.2207096302</v>
      </c>
      <c r="C383" s="28" t="n">
        <v>6692009.087239505</v>
      </c>
      <c r="D383" s="25" t="inlineStr">
        <is>
          <t>Control</t>
        </is>
      </c>
      <c r="E383" s="26" t="inlineStr">
        <is>
          <t>DMIRS geology shapefile</t>
        </is>
      </c>
      <c r="G383" s="27" t="n">
        <v>0</v>
      </c>
      <c r="H383" s="25" t="n"/>
    </row>
    <row r="384">
      <c r="A384" s="28" t="inlineStr">
        <is>
          <t>O-P Boundary 328</t>
        </is>
      </c>
      <c r="B384" s="28" t="n">
        <v>350737.6573150191</v>
      </c>
      <c r="C384" s="28" t="n">
        <v>6691793.59252988</v>
      </c>
      <c r="D384" s="25" t="inlineStr">
        <is>
          <t>Control</t>
        </is>
      </c>
      <c r="E384" s="26" t="inlineStr">
        <is>
          <t>DMIRS geology shapefile</t>
        </is>
      </c>
      <c r="G384" s="27" t="n">
        <v>0</v>
      </c>
      <c r="H384" s="25" t="n"/>
    </row>
    <row r="385">
      <c r="A385" s="28" t="inlineStr">
        <is>
          <t>O-P Boundary 329</t>
        </is>
      </c>
      <c r="B385" s="28" t="n">
        <v>350749.8302775676</v>
      </c>
      <c r="C385" s="28" t="n">
        <v>6691638.100133726</v>
      </c>
      <c r="D385" s="25" t="inlineStr">
        <is>
          <t>Control</t>
        </is>
      </c>
      <c r="E385" s="26" t="inlineStr">
        <is>
          <t>DMIRS geology shapefile</t>
        </is>
      </c>
      <c r="G385" s="27" t="n">
        <v>0</v>
      </c>
      <c r="H385" s="25" t="n"/>
    </row>
    <row r="386">
      <c r="A386" s="28" t="inlineStr">
        <is>
          <t>O-P Boundary 330</t>
        </is>
      </c>
      <c r="B386" s="28" t="n">
        <v>350777.8092373487</v>
      </c>
      <c r="C386" s="28" t="n">
        <v>6691445.099546583</v>
      </c>
      <c r="D386" s="25" t="inlineStr">
        <is>
          <t>Control</t>
        </is>
      </c>
      <c r="E386" s="26" t="inlineStr">
        <is>
          <t>DMIRS geology shapefile</t>
        </is>
      </c>
      <c r="G386" s="27" t="n">
        <v>0</v>
      </c>
      <c r="H386" s="25" t="n"/>
    </row>
    <row r="387">
      <c r="A387" s="28" t="inlineStr">
        <is>
          <t>O-P Boundary 331</t>
        </is>
      </c>
      <c r="B387" s="28" t="n">
        <v>350798.4496923079</v>
      </c>
      <c r="C387" s="28" t="n">
        <v>6691229.100895151</v>
      </c>
      <c r="D387" s="25" t="inlineStr">
        <is>
          <t>Control</t>
        </is>
      </c>
      <c r="E387" s="26" t="inlineStr">
        <is>
          <t>DMIRS geology shapefile</t>
        </is>
      </c>
      <c r="G387" s="27" t="n">
        <v>0</v>
      </c>
      <c r="H387" s="25" t="n"/>
    </row>
    <row r="388">
      <c r="A388" s="28" t="inlineStr">
        <is>
          <t>O-P Boundary 332</t>
        </is>
      </c>
      <c r="B388" s="28" t="n">
        <v>350804.062987602</v>
      </c>
      <c r="C388" s="28" t="n">
        <v>6690992.602025721</v>
      </c>
      <c r="D388" s="25" t="inlineStr">
        <is>
          <t>Control</t>
        </is>
      </c>
      <c r="E388" s="26" t="inlineStr">
        <is>
          <t>DMIRS geology shapefile</t>
        </is>
      </c>
      <c r="G388" s="27" t="n">
        <v>0</v>
      </c>
      <c r="H388" s="25" t="n"/>
    </row>
    <row r="389">
      <c r="A389" s="28" t="inlineStr">
        <is>
          <t>O-P Boundary 333</t>
        </is>
      </c>
      <c r="B389" s="28" t="n">
        <v>350829.5991795962</v>
      </c>
      <c r="C389" s="28" t="n">
        <v>6690789.59850614</v>
      </c>
      <c r="D389" s="25" t="inlineStr">
        <is>
          <t>Control</t>
        </is>
      </c>
      <c r="E389" s="26" t="inlineStr">
        <is>
          <t>DMIRS geology shapefile</t>
        </is>
      </c>
      <c r="G389" s="27" t="n">
        <v>0</v>
      </c>
      <c r="H389" s="25" t="n"/>
    </row>
    <row r="390">
      <c r="A390" s="28" t="inlineStr">
        <is>
          <t>O-P Boundary 334</t>
        </is>
      </c>
      <c r="B390" s="28" t="n">
        <v>350858.1816211254</v>
      </c>
      <c r="C390" s="28" t="n">
        <v>6690156.100476352</v>
      </c>
      <c r="D390" s="25" t="inlineStr">
        <is>
          <t>Control</t>
        </is>
      </c>
      <c r="E390" s="26" t="inlineStr">
        <is>
          <t>DMIRS geology shapefile</t>
        </is>
      </c>
      <c r="G390" s="27" t="n">
        <v>0</v>
      </c>
      <c r="H390" s="25" t="n"/>
    </row>
    <row r="391">
      <c r="A391" s="28" t="inlineStr">
        <is>
          <t>O-P Boundary 335</t>
        </is>
      </c>
      <c r="B391" s="28" t="n">
        <v>351604.6395116148</v>
      </c>
      <c r="C391" s="28" t="n">
        <v>6683921.05619901</v>
      </c>
      <c r="D391" s="25" t="inlineStr">
        <is>
          <t>Control</t>
        </is>
      </c>
      <c r="E391" s="26" t="inlineStr">
        <is>
          <t>DMIRS geology shapefile</t>
        </is>
      </c>
      <c r="G391" s="27" t="n">
        <v>0</v>
      </c>
      <c r="H391" s="25" t="n"/>
    </row>
    <row r="392">
      <c r="A392" s="28" t="inlineStr">
        <is>
          <t>O-P Boundary 336</t>
        </is>
      </c>
      <c r="B392" s="28" t="n">
        <v>351635.5108211278</v>
      </c>
      <c r="C392" s="28" t="n">
        <v>6683619.05711285</v>
      </c>
      <c r="D392" s="25" t="inlineStr">
        <is>
          <t>Control</t>
        </is>
      </c>
      <c r="E392" s="26" t="inlineStr">
        <is>
          <t>DMIRS geology shapefile</t>
        </is>
      </c>
      <c r="G392" s="27" t="n">
        <v>0</v>
      </c>
      <c r="H392" s="25" t="n"/>
    </row>
    <row r="393">
      <c r="A393" s="28" t="inlineStr">
        <is>
          <t>O-P Boundary 337</t>
        </is>
      </c>
      <c r="B393" s="28" t="n">
        <v>351684.2998733</v>
      </c>
      <c r="C393" s="28" t="n">
        <v>6683388.054091588</v>
      </c>
      <c r="D393" s="25" t="inlineStr">
        <is>
          <t>Control</t>
        </is>
      </c>
      <c r="E393" s="26" t="inlineStr">
        <is>
          <t>DMIRS geology shapefile</t>
        </is>
      </c>
      <c r="G393" s="27" t="n">
        <v>0</v>
      </c>
      <c r="H393" s="25" t="n"/>
    </row>
    <row r="394">
      <c r="A394" s="28" t="inlineStr">
        <is>
          <t>O-P Boundary 338</t>
        </is>
      </c>
      <c r="B394" s="28" t="n">
        <v>351707.7958495686</v>
      </c>
      <c r="C394" s="28" t="n">
        <v>6683149.048723517</v>
      </c>
      <c r="D394" s="25" t="inlineStr">
        <is>
          <t>Control</t>
        </is>
      </c>
      <c r="E394" s="26" t="inlineStr">
        <is>
          <t>DMIRS geology shapefile</t>
        </is>
      </c>
      <c r="G394" s="27" t="n">
        <v>0</v>
      </c>
      <c r="H394" s="25" t="n"/>
    </row>
    <row r="395">
      <c r="A395" s="28" t="inlineStr">
        <is>
          <t>O-P Boundary 341</t>
        </is>
      </c>
      <c r="B395" s="28" t="n">
        <v>351906.5982905825</v>
      </c>
      <c r="C395" s="28" t="n">
        <v>6681590.29003611</v>
      </c>
      <c r="D395" s="25" t="inlineStr">
        <is>
          <t>Control</t>
        </is>
      </c>
      <c r="E395" s="26" t="inlineStr">
        <is>
          <t>DMIRS geology shapefile</t>
        </is>
      </c>
      <c r="G395" s="27" t="n">
        <v>0</v>
      </c>
      <c r="H395" s="25" t="n"/>
    </row>
    <row r="396">
      <c r="A396" s="28" t="inlineStr">
        <is>
          <t>O-P Boundary 343</t>
        </is>
      </c>
      <c r="B396" s="28" t="n">
        <v>352062.8136647804</v>
      </c>
      <c r="C396" s="28" t="n">
        <v>6683101.322098565</v>
      </c>
      <c r="D396" s="25" t="inlineStr">
        <is>
          <t>Control</t>
        </is>
      </c>
      <c r="E396" s="26" t="inlineStr">
        <is>
          <t>DMIRS geology shapefile</t>
        </is>
      </c>
      <c r="G396" s="27" t="n">
        <v>0</v>
      </c>
      <c r="H396" s="25" t="n"/>
    </row>
    <row r="397">
      <c r="A397" s="28" t="inlineStr">
        <is>
          <t>O-P Boundary 348</t>
        </is>
      </c>
      <c r="B397" s="28" t="n">
        <v>352602.0978025348</v>
      </c>
      <c r="C397" s="28" t="n">
        <v>6766058.951630052</v>
      </c>
      <c r="D397" s="25" t="inlineStr">
        <is>
          <t>Control</t>
        </is>
      </c>
      <c r="E397" s="26" t="inlineStr">
        <is>
          <t>DMIRS geology shapefile</t>
        </is>
      </c>
      <c r="G397" s="27" t="n">
        <v>0</v>
      </c>
      <c r="H397" s="25" t="n"/>
    </row>
    <row r="398">
      <c r="A398" s="28" t="inlineStr">
        <is>
          <t>O-P Boundary 349</t>
        </is>
      </c>
      <c r="B398" s="28" t="n">
        <v>352508.8541001399</v>
      </c>
      <c r="C398" s="28" t="n">
        <v>6766161.958890621</v>
      </c>
      <c r="D398" s="25" t="inlineStr">
        <is>
          <t>Control</t>
        </is>
      </c>
      <c r="E398" s="26" t="inlineStr">
        <is>
          <t>DMIRS geology shapefile</t>
        </is>
      </c>
      <c r="G398" s="27" t="n">
        <v>0</v>
      </c>
      <c r="H398" s="25" t="n"/>
    </row>
    <row r="399">
      <c r="A399" s="28" t="inlineStr">
        <is>
          <t>O-P Boundary 350</t>
        </is>
      </c>
      <c r="B399" s="28" t="n">
        <v>352387.8695909742</v>
      </c>
      <c r="C399" s="28" t="n">
        <v>6766242.459968552</v>
      </c>
      <c r="D399" s="25" t="inlineStr">
        <is>
          <t>Control</t>
        </is>
      </c>
      <c r="E399" s="26" t="inlineStr">
        <is>
          <t>DMIRS geology shapefile</t>
        </is>
      </c>
      <c r="G399" s="27" t="n">
        <v>0</v>
      </c>
      <c r="H399" s="25" t="n"/>
    </row>
    <row r="400">
      <c r="A400" s="28" t="inlineStr">
        <is>
          <t>O-P Boundary 351</t>
        </is>
      </c>
      <c r="B400" s="28" t="n">
        <v>351889.0709342238</v>
      </c>
      <c r="C400" s="28" t="n">
        <v>6766539.465433834</v>
      </c>
      <c r="D400" s="25" t="inlineStr">
        <is>
          <t>Control</t>
        </is>
      </c>
      <c r="E400" s="26" t="inlineStr">
        <is>
          <t>DMIRS geology shapefile</t>
        </is>
      </c>
      <c r="G400" s="27" t="n">
        <v>0</v>
      </c>
      <c r="H400" s="25" t="n"/>
    </row>
    <row r="401">
      <c r="A401" s="28" t="inlineStr">
        <is>
          <t>O-P Boundary 352</t>
        </is>
      </c>
      <c r="B401" s="28" t="n">
        <v>351775.5407889289</v>
      </c>
      <c r="C401" s="28" t="n">
        <v>6766632.46438129</v>
      </c>
      <c r="D401" s="25" t="inlineStr">
        <is>
          <t>Control</t>
        </is>
      </c>
      <c r="E401" s="26" t="inlineStr">
        <is>
          <t>DMIRS geology shapefile</t>
        </is>
      </c>
      <c r="G401" s="27" t="n">
        <v>0</v>
      </c>
      <c r="H401" s="25" t="n"/>
    </row>
    <row r="402">
      <c r="A402" s="28" t="inlineStr">
        <is>
          <t>O-P Boundary 353</t>
        </is>
      </c>
      <c r="B402" s="28" t="n">
        <v>351554.2890639666</v>
      </c>
      <c r="C402" s="28" t="n">
        <v>6766772.472790953</v>
      </c>
      <c r="D402" s="25" t="inlineStr">
        <is>
          <t>Control</t>
        </is>
      </c>
      <c r="E402" s="26" t="inlineStr">
        <is>
          <t>DMIRS geology shapefile</t>
        </is>
      </c>
      <c r="G402" s="27" t="n">
        <v>0</v>
      </c>
      <c r="H402" s="25" t="n"/>
    </row>
    <row r="403">
      <c r="A403" s="28" t="inlineStr">
        <is>
          <t>O-P Boundary 354</t>
        </is>
      </c>
      <c r="B403" s="28" t="n">
        <v>351456.3213458468</v>
      </c>
      <c r="C403" s="28" t="n">
        <v>6766847.465085018</v>
      </c>
      <c r="D403" s="25" t="inlineStr">
        <is>
          <t>Control</t>
        </is>
      </c>
      <c r="E403" s="26" t="inlineStr">
        <is>
          <t>DMIRS geology shapefile</t>
        </is>
      </c>
      <c r="G403" s="27" t="n">
        <v>0</v>
      </c>
      <c r="H403" s="25" t="n"/>
    </row>
    <row r="404">
      <c r="A404" s="28" t="inlineStr">
        <is>
          <t>O-P Boundary 355</t>
        </is>
      </c>
      <c r="B404" s="28" t="n">
        <v>351363.2960107258</v>
      </c>
      <c r="C404" s="28" t="n">
        <v>6766932.96761479</v>
      </c>
      <c r="D404" s="25" t="inlineStr">
        <is>
          <t>Control</t>
        </is>
      </c>
      <c r="E404" s="26" t="inlineStr">
        <is>
          <t>DMIRS geology shapefile</t>
        </is>
      </c>
      <c r="G404" s="27" t="n">
        <v>0</v>
      </c>
      <c r="H404" s="25" t="n"/>
    </row>
    <row r="405">
      <c r="A405" s="28" t="inlineStr">
        <is>
          <t>O-P Boundary 356</t>
        </is>
      </c>
      <c r="B405" s="28" t="n">
        <v>351204.9642558955</v>
      </c>
      <c r="C405" s="28" t="n">
        <v>6767129.974578027</v>
      </c>
      <c r="D405" s="25" t="inlineStr">
        <is>
          <t>Control</t>
        </is>
      </c>
      <c r="E405" s="26" t="inlineStr">
        <is>
          <t>DMIRS geology shapefile</t>
        </is>
      </c>
      <c r="G405" s="27" t="n">
        <v>0</v>
      </c>
      <c r="H405" s="25" t="n"/>
    </row>
    <row r="406">
      <c r="A406" s="28" t="inlineStr">
        <is>
          <t>O-P Boundary 357</t>
        </is>
      </c>
      <c r="B406" s="28" t="n">
        <v>351114.4800331372</v>
      </c>
      <c r="C406" s="28" t="n">
        <v>6767215.466967786</v>
      </c>
      <c r="D406" s="25" t="inlineStr">
        <is>
          <t>Control</t>
        </is>
      </c>
      <c r="E406" s="26" t="inlineStr">
        <is>
          <t>DMIRS geology shapefile</t>
        </is>
      </c>
      <c r="G406" s="27" t="n">
        <v>0</v>
      </c>
      <c r="H406" s="25" t="n"/>
    </row>
    <row r="407">
      <c r="A407" s="28" t="inlineStr">
        <is>
          <t>O-P Boundary 358</t>
        </is>
      </c>
      <c r="B407" s="28" t="n">
        <v>351024.501963925</v>
      </c>
      <c r="C407" s="28" t="n">
        <v>6767270.4721174</v>
      </c>
      <c r="D407" s="25" t="inlineStr">
        <is>
          <t>Control</t>
        </is>
      </c>
      <c r="E407" s="26" t="inlineStr">
        <is>
          <t>DMIRS geology shapefile</t>
        </is>
      </c>
      <c r="G407" s="27" t="n">
        <v>0</v>
      </c>
      <c r="H407" s="25" t="n"/>
    </row>
    <row r="408">
      <c r="A408" s="28" t="inlineStr">
        <is>
          <t>O-P Boundary 359</t>
        </is>
      </c>
      <c r="B408" s="28" t="n">
        <v>350938.9589879664</v>
      </c>
      <c r="C408" s="28" t="n">
        <v>6767366.4664027</v>
      </c>
      <c r="D408" s="25" t="inlineStr">
        <is>
          <t>Control</t>
        </is>
      </c>
      <c r="E408" s="26" t="inlineStr">
        <is>
          <t>DMIRS geology shapefile</t>
        </is>
      </c>
      <c r="G408" s="27" t="n">
        <v>0</v>
      </c>
      <c r="H408" s="25" t="n"/>
    </row>
    <row r="409">
      <c r="A409" s="28" t="inlineStr">
        <is>
          <t>O-P Boundary 360</t>
        </is>
      </c>
      <c r="B409" s="28" t="n">
        <v>350815.7470878338</v>
      </c>
      <c r="C409" s="28" t="n">
        <v>6767601.972975295</v>
      </c>
      <c r="D409" s="25" t="inlineStr">
        <is>
          <t>Control</t>
        </is>
      </c>
      <c r="E409" s="26" t="inlineStr">
        <is>
          <t>DMIRS geology shapefile</t>
        </is>
      </c>
      <c r="G409" s="27" t="n">
        <v>0</v>
      </c>
      <c r="H409" s="25" t="n"/>
    </row>
    <row r="410">
      <c r="A410" s="28" t="inlineStr">
        <is>
          <t>O-P Boundary 361</t>
        </is>
      </c>
      <c r="B410" s="28" t="n">
        <v>350748.2559978757</v>
      </c>
      <c r="C410" s="28" t="n">
        <v>6767684.971012349</v>
      </c>
      <c r="D410" s="25" t="inlineStr">
        <is>
          <t>Control</t>
        </is>
      </c>
      <c r="E410" s="26" t="inlineStr">
        <is>
          <t>DMIRS geology shapefile</t>
        </is>
      </c>
      <c r="G410" s="27" t="n">
        <v>0</v>
      </c>
      <c r="H410" s="25" t="n"/>
    </row>
    <row r="411">
      <c r="A411" s="28" t="inlineStr">
        <is>
          <t>O-P Boundary 362</t>
        </is>
      </c>
      <c r="B411" s="28" t="n">
        <v>350690.5122890685</v>
      </c>
      <c r="C411" s="28" t="n">
        <v>6767798.970635537</v>
      </c>
      <c r="D411" s="25" t="inlineStr">
        <is>
          <t>Control</t>
        </is>
      </c>
      <c r="E411" s="26" t="inlineStr">
        <is>
          <t>DMIRS geology shapefile</t>
        </is>
      </c>
      <c r="G411" s="27" t="n">
        <v>0</v>
      </c>
      <c r="H411" s="25" t="n"/>
    </row>
    <row r="412">
      <c r="A412" s="28" t="inlineStr">
        <is>
          <t>O-P Boundary 363</t>
        </is>
      </c>
      <c r="B412" s="28" t="n">
        <v>350622.6815059491</v>
      </c>
      <c r="C412" s="28" t="n">
        <v>6767904.97700234</v>
      </c>
      <c r="D412" s="25" t="inlineStr">
        <is>
          <t>Control</t>
        </is>
      </c>
      <c r="E412" s="26" t="inlineStr">
        <is>
          <t>DMIRS geology shapefile</t>
        </is>
      </c>
      <c r="G412" s="27" t="n">
        <v>0</v>
      </c>
      <c r="H412" s="25" t="n"/>
    </row>
    <row r="413">
      <c r="A413" s="28" t="inlineStr">
        <is>
          <t>O-P Boundary 364</t>
        </is>
      </c>
      <c r="B413" s="28" t="n">
        <v>350495.2814815667</v>
      </c>
      <c r="C413" s="28" t="n">
        <v>6768076.973017283</v>
      </c>
      <c r="D413" s="25" t="inlineStr">
        <is>
          <t>Control</t>
        </is>
      </c>
      <c r="E413" s="26" t="inlineStr">
        <is>
          <t>DMIRS geology shapefile</t>
        </is>
      </c>
      <c r="G413" s="27" t="n">
        <v>0</v>
      </c>
      <c r="H413" s="25" t="n"/>
    </row>
    <row r="414">
      <c r="A414" s="28" t="inlineStr">
        <is>
          <t>O-P Boundary 365</t>
        </is>
      </c>
      <c r="B414" s="28" t="n">
        <v>350420.2558821377</v>
      </c>
      <c r="C414" s="28" t="n">
        <v>6768152.464639679</v>
      </c>
      <c r="D414" s="25" t="inlineStr">
        <is>
          <t>Control</t>
        </is>
      </c>
      <c r="E414" s="26" t="inlineStr">
        <is>
          <t>DMIRS geology shapefile</t>
        </is>
      </c>
      <c r="G414" s="27" t="n">
        <v>0</v>
      </c>
      <c r="H414" s="25" t="n"/>
    </row>
    <row r="415">
      <c r="A415" s="28" t="inlineStr">
        <is>
          <t>O-P Boundary 366</t>
        </is>
      </c>
      <c r="B415" s="28" t="n">
        <v>350322.7401901988</v>
      </c>
      <c r="C415" s="28" t="n">
        <v>6768196.975861071</v>
      </c>
      <c r="D415" s="25" t="inlineStr">
        <is>
          <t>Control</t>
        </is>
      </c>
      <c r="E415" s="26" t="inlineStr">
        <is>
          <t>DMIRS geology shapefile</t>
        </is>
      </c>
      <c r="G415" s="27" t="n">
        <v>0</v>
      </c>
      <c r="H415" s="25" t="n"/>
    </row>
    <row r="416">
      <c r="A416" s="28" t="inlineStr">
        <is>
          <t>O-P Boundary 367</t>
        </is>
      </c>
      <c r="B416" s="28" t="n">
        <v>350100.2613909143</v>
      </c>
      <c r="C416" s="28" t="n">
        <v>6768245.475885157</v>
      </c>
      <c r="D416" s="25" t="inlineStr">
        <is>
          <t>Control</t>
        </is>
      </c>
      <c r="E416" s="26" t="inlineStr">
        <is>
          <t>DMIRS geology shapefile</t>
        </is>
      </c>
      <c r="G416" s="27" t="n">
        <v>0</v>
      </c>
      <c r="H416" s="25" t="n"/>
    </row>
    <row r="417">
      <c r="A417" s="28" t="inlineStr">
        <is>
          <t>O-P Boundary 368</t>
        </is>
      </c>
      <c r="B417" s="28" t="n">
        <v>349990.7793650175</v>
      </c>
      <c r="C417" s="28" t="n">
        <v>6768238.972914426</v>
      </c>
      <c r="D417" s="25" t="inlineStr">
        <is>
          <t>Control</t>
        </is>
      </c>
      <c r="E417" s="26" t="inlineStr">
        <is>
          <t>DMIRS geology shapefile</t>
        </is>
      </c>
      <c r="G417" s="27" t="n">
        <v>0</v>
      </c>
      <c r="H417" s="25" t="n"/>
    </row>
    <row r="418">
      <c r="A418" s="28" t="inlineStr">
        <is>
          <t>O-P Boundary 369</t>
        </is>
      </c>
      <c r="B418" s="28" t="n">
        <v>349674.0153866033</v>
      </c>
      <c r="C418" s="28" t="n">
        <v>6768112.970311989</v>
      </c>
      <c r="D418" s="25" t="inlineStr">
        <is>
          <t>Control</t>
        </is>
      </c>
      <c r="E418" s="26" t="inlineStr">
        <is>
          <t>DMIRS geology shapefile</t>
        </is>
      </c>
      <c r="G418" s="27" t="n">
        <v>0</v>
      </c>
      <c r="H418" s="25" t="n"/>
    </row>
    <row r="419">
      <c r="A419" s="28" t="inlineStr">
        <is>
          <t>O-P Boundary 370</t>
        </is>
      </c>
      <c r="B419" s="28" t="n">
        <v>349557.0266359958</v>
      </c>
      <c r="C419" s="28" t="n">
        <v>6768096.47159361</v>
      </c>
      <c r="D419" s="25" t="inlineStr">
        <is>
          <t>Control</t>
        </is>
      </c>
      <c r="E419" s="26" t="inlineStr">
        <is>
          <t>DMIRS geology shapefile</t>
        </is>
      </c>
      <c r="G419" s="27" t="n">
        <v>0</v>
      </c>
      <c r="H419" s="25" t="n"/>
    </row>
    <row r="420">
      <c r="A420" s="28" t="inlineStr">
        <is>
          <t>O-P Boundary 371</t>
        </is>
      </c>
      <c r="B420" s="28" t="n">
        <v>349320.1029320951</v>
      </c>
      <c r="C420" s="28" t="n">
        <v>6768088.475786538</v>
      </c>
      <c r="D420" s="25" t="inlineStr">
        <is>
          <t>Control</t>
        </is>
      </c>
      <c r="E420" s="26" t="inlineStr">
        <is>
          <t>DMIRS geology shapefile</t>
        </is>
      </c>
      <c r="G420" s="27" t="n">
        <v>0</v>
      </c>
      <c r="H420" s="25" t="n"/>
    </row>
    <row r="421">
      <c r="A421" s="28" t="inlineStr">
        <is>
          <t>O-P Boundary 372</t>
        </is>
      </c>
      <c r="B421" s="28" t="n">
        <v>349021.4901593086</v>
      </c>
      <c r="C421" s="28" t="n">
        <v>6768115.473060631</v>
      </c>
      <c r="D421" s="25" t="inlineStr">
        <is>
          <t>Control</t>
        </is>
      </c>
      <c r="E421" s="26" t="inlineStr">
        <is>
          <t>DMIRS geology shapefile</t>
        </is>
      </c>
      <c r="G421" s="27" t="n">
        <v>0</v>
      </c>
      <c r="H421" s="25" t="n"/>
    </row>
    <row r="422">
      <c r="A422" s="28" t="inlineStr">
        <is>
          <t>O-P Boundary 373</t>
        </is>
      </c>
      <c r="B422" s="28" t="n">
        <v>348881.2427397484</v>
      </c>
      <c r="C422" s="28" t="n">
        <v>6768121.478835516</v>
      </c>
      <c r="D422" s="25" t="inlineStr">
        <is>
          <t>Control</t>
        </is>
      </c>
      <c r="E422" s="26" t="inlineStr">
        <is>
          <t>DMIRS geology shapefile</t>
        </is>
      </c>
      <c r="G422" s="27" t="n">
        <v>0</v>
      </c>
      <c r="H422" s="25" t="n"/>
    </row>
    <row r="423">
      <c r="A423" s="28" t="inlineStr">
        <is>
          <t>O-P Boundary 374</t>
        </is>
      </c>
      <c r="B423" s="28" t="n">
        <v>348738.1318245749</v>
      </c>
      <c r="C423" s="28" t="n">
        <v>6768145.476608098</v>
      </c>
      <c r="D423" s="25" t="inlineStr">
        <is>
          <t>Control</t>
        </is>
      </c>
      <c r="E423" s="26" t="inlineStr">
        <is>
          <t>DMIRS geology shapefile</t>
        </is>
      </c>
      <c r="G423" s="27" t="n">
        <v>0</v>
      </c>
      <c r="H423" s="25" t="n"/>
    </row>
    <row r="424">
      <c r="A424" s="28" t="inlineStr">
        <is>
          <t>O-P Boundary 375</t>
        </is>
      </c>
      <c r="B424" s="28" t="n">
        <v>348559.6582081252</v>
      </c>
      <c r="C424" s="28" t="n">
        <v>6768148.479127275</v>
      </c>
      <c r="D424" s="25" t="inlineStr">
        <is>
          <t>Control</t>
        </is>
      </c>
      <c r="E424" s="26" t="inlineStr">
        <is>
          <t>DMIRS geology shapefile</t>
        </is>
      </c>
      <c r="G424" s="27" t="n">
        <v>0</v>
      </c>
      <c r="H424" s="25" t="n"/>
    </row>
    <row r="425">
      <c r="A425" s="28" t="inlineStr">
        <is>
          <t>O-P Boundary 376</t>
        </is>
      </c>
      <c r="B425" s="28" t="n">
        <v>348235.3557904724</v>
      </c>
      <c r="C425" s="28" t="n">
        <v>6768190.473551071</v>
      </c>
      <c r="D425" s="25" t="inlineStr">
        <is>
          <t>Control</t>
        </is>
      </c>
      <c r="E425" s="26" t="inlineStr">
        <is>
          <t>DMIRS geology shapefile</t>
        </is>
      </c>
      <c r="G425" s="27" t="n">
        <v>0</v>
      </c>
      <c r="H425" s="25" t="n"/>
    </row>
    <row r="426">
      <c r="A426" s="28" t="inlineStr">
        <is>
          <t>O-P Boundary 377</t>
        </is>
      </c>
      <c r="B426" s="28" t="n">
        <v>347952.9139622691</v>
      </c>
      <c r="C426" s="28" t="n">
        <v>6768158.978829747</v>
      </c>
      <c r="D426" s="25" t="inlineStr">
        <is>
          <t>Control</t>
        </is>
      </c>
      <c r="E426" s="26" t="inlineStr">
        <is>
          <t>DMIRS geology shapefile</t>
        </is>
      </c>
      <c r="G426" s="27" t="n">
        <v>0</v>
      </c>
      <c r="H426" s="25" t="n"/>
    </row>
    <row r="427">
      <c r="A427" s="28" t="inlineStr">
        <is>
          <t>O-P Boundary 378</t>
        </is>
      </c>
      <c r="B427" s="28" t="n">
        <v>347635.0437895949</v>
      </c>
      <c r="C427" s="28" t="n">
        <v>6768109.477607089</v>
      </c>
      <c r="D427" s="25" t="inlineStr">
        <is>
          <t>Control</t>
        </is>
      </c>
      <c r="E427" s="26" t="inlineStr">
        <is>
          <t>DMIRS geology shapefile</t>
        </is>
      </c>
      <c r="G427" s="27" t="n">
        <v>0</v>
      </c>
      <c r="H427" s="25" t="n"/>
    </row>
    <row r="428">
      <c r="A428" s="28" t="inlineStr">
        <is>
          <t>O-P Boundary 379</t>
        </is>
      </c>
      <c r="B428" s="28" t="n">
        <v>347306.7538513468</v>
      </c>
      <c r="C428" s="28" t="n">
        <v>6768074.984544248</v>
      </c>
      <c r="D428" s="25" t="inlineStr">
        <is>
          <t>Control</t>
        </is>
      </c>
      <c r="E428" s="26" t="inlineStr">
        <is>
          <t>DMIRS geology shapefile</t>
        </is>
      </c>
      <c r="G428" s="27" t="n">
        <v>0</v>
      </c>
      <c r="H428" s="25" t="n"/>
    </row>
    <row r="429">
      <c r="A429" s="28" t="inlineStr">
        <is>
          <t>O-P Boundary 380</t>
        </is>
      </c>
      <c r="B429" s="28" t="n">
        <v>347126.2407264875</v>
      </c>
      <c r="C429" s="28" t="n">
        <v>6768041.975910037</v>
      </c>
      <c r="D429" s="25" t="inlineStr">
        <is>
          <t>Control</t>
        </is>
      </c>
      <c r="E429" s="26" t="inlineStr">
        <is>
          <t>DMIRS geology shapefile</t>
        </is>
      </c>
      <c r="G429" s="27" t="n">
        <v>0</v>
      </c>
      <c r="H429" s="25" t="n"/>
    </row>
    <row r="430">
      <c r="A430" s="28" t="inlineStr">
        <is>
          <t>O-P Boundary 381</t>
        </is>
      </c>
      <c r="B430" s="28" t="n">
        <v>346550.0969914296</v>
      </c>
      <c r="C430" s="28" t="n">
        <v>6767874.984627408</v>
      </c>
      <c r="D430" s="25" t="inlineStr">
        <is>
          <t>Control</t>
        </is>
      </c>
      <c r="E430" s="26" t="inlineStr">
        <is>
          <t>DMIRS geology shapefile</t>
        </is>
      </c>
      <c r="G430" s="27" t="n">
        <v>0</v>
      </c>
      <c r="H430" s="25" t="n"/>
    </row>
    <row r="431">
      <c r="A431" s="28" t="inlineStr">
        <is>
          <t>O-P Boundary 382</t>
        </is>
      </c>
      <c r="B431" s="28" t="n">
        <v>346172.6459886763</v>
      </c>
      <c r="C431" s="28" t="n">
        <v>6767717.471666057</v>
      </c>
      <c r="D431" s="25" t="inlineStr">
        <is>
          <t>Control</t>
        </is>
      </c>
      <c r="E431" s="26" t="inlineStr">
        <is>
          <t>DMIRS geology shapefile</t>
        </is>
      </c>
      <c r="G431" s="27" t="n">
        <v>0</v>
      </c>
      <c r="H431" s="25" t="n"/>
    </row>
    <row r="432">
      <c r="A432" s="28" t="inlineStr">
        <is>
          <t>O-P Boundary 383</t>
        </is>
      </c>
      <c r="B432" s="28" t="n">
        <v>346048.6914235841</v>
      </c>
      <c r="C432" s="28" t="n">
        <v>6767652.478237745</v>
      </c>
      <c r="D432" s="25" t="inlineStr">
        <is>
          <t>Control</t>
        </is>
      </c>
      <c r="E432" s="26" t="inlineStr">
        <is>
          <t>DMIRS geology shapefile</t>
        </is>
      </c>
      <c r="G432" s="27" t="n">
        <v>0</v>
      </c>
      <c r="H432" s="25" t="n"/>
    </row>
    <row r="433">
      <c r="A433" s="28" t="inlineStr">
        <is>
          <t>O-P Boundary 384</t>
        </is>
      </c>
      <c r="B433" s="28" t="n">
        <v>345729.2492379995</v>
      </c>
      <c r="C433" s="28" t="n">
        <v>6767536.474617753</v>
      </c>
      <c r="D433" s="25" t="inlineStr">
        <is>
          <t>Control</t>
        </is>
      </c>
      <c r="E433" s="26" t="inlineStr">
        <is>
          <t>DMIRS geology shapefile</t>
        </is>
      </c>
      <c r="G433" s="27" t="n">
        <v>0</v>
      </c>
      <c r="H433" s="25" t="n"/>
    </row>
    <row r="434">
      <c r="A434" s="28" t="inlineStr">
        <is>
          <t>O-P Boundary 385</t>
        </is>
      </c>
      <c r="B434" s="28" t="n">
        <v>345559.6280410911</v>
      </c>
      <c r="C434" s="28" t="n">
        <v>6767457.971699261</v>
      </c>
      <c r="D434" s="25" t="inlineStr">
        <is>
          <t>Control</t>
        </is>
      </c>
      <c r="E434" s="26" t="inlineStr">
        <is>
          <t>DMIRS geology shapefile</t>
        </is>
      </c>
      <c r="G434" s="27" t="n">
        <v>0</v>
      </c>
      <c r="H434" s="25" t="n"/>
    </row>
    <row r="435">
      <c r="A435" s="28" t="inlineStr">
        <is>
          <t>O-P Boundary 386</t>
        </is>
      </c>
      <c r="B435" s="28" t="n">
        <v>345212.4043695792</v>
      </c>
      <c r="C435" s="28" t="n">
        <v>6767323.981692282</v>
      </c>
      <c r="D435" s="25" t="inlineStr">
        <is>
          <t>Control</t>
        </is>
      </c>
      <c r="E435" s="26" t="inlineStr">
        <is>
          <t>DMIRS geology shapefile</t>
        </is>
      </c>
      <c r="G435" s="27" t="n">
        <v>0</v>
      </c>
      <c r="H435" s="25" t="n"/>
    </row>
    <row r="436">
      <c r="A436" s="28" t="inlineStr">
        <is>
          <t>O-P Boundary 387</t>
        </is>
      </c>
      <c r="B436" s="28" t="n">
        <v>344974.457825387</v>
      </c>
      <c r="C436" s="28" t="n">
        <v>6767211.970878393</v>
      </c>
      <c r="D436" s="25" t="inlineStr">
        <is>
          <t>Control</t>
        </is>
      </c>
      <c r="E436" s="26" t="inlineStr">
        <is>
          <t>DMIRS geology shapefile</t>
        </is>
      </c>
      <c r="G436" s="27" t="n">
        <v>0</v>
      </c>
      <c r="H436" s="25" t="n"/>
    </row>
    <row r="437">
      <c r="A437" s="28" t="inlineStr">
        <is>
          <t>O-P Boundary 388</t>
        </is>
      </c>
      <c r="B437" s="28" t="n">
        <v>344850.6167515528</v>
      </c>
      <c r="C437" s="28" t="n">
        <v>6767138.977027328</v>
      </c>
      <c r="D437" s="25" t="inlineStr">
        <is>
          <t>Control</t>
        </is>
      </c>
      <c r="E437" s="26" t="inlineStr">
        <is>
          <t>DMIRS geology shapefile</t>
        </is>
      </c>
      <c r="G437" s="27" t="n">
        <v>0</v>
      </c>
      <c r="H437" s="25" t="n"/>
    </row>
    <row r="438">
      <c r="A438" s="28" t="inlineStr">
        <is>
          <t>O-P Boundary 389</t>
        </is>
      </c>
      <c r="B438" s="28" t="n">
        <v>344437.8495948209</v>
      </c>
      <c r="C438" s="28" t="n">
        <v>6766955.979937818</v>
      </c>
      <c r="D438" s="25" t="inlineStr">
        <is>
          <t>Control</t>
        </is>
      </c>
      <c r="E438" s="26" t="inlineStr">
        <is>
          <t>DMIRS geology shapefile</t>
        </is>
      </c>
      <c r="G438" s="27" t="n">
        <v>0</v>
      </c>
      <c r="H438" s="25" t="n"/>
    </row>
    <row r="439">
      <c r="A439" s="28" t="inlineStr">
        <is>
          <t>O-P Boundary 390</t>
        </is>
      </c>
      <c r="B439" s="28" t="n">
        <v>344319.1321111249</v>
      </c>
      <c r="C439" s="28" t="n">
        <v>6766882.973226564</v>
      </c>
      <c r="D439" s="25" t="inlineStr">
        <is>
          <t>Control</t>
        </is>
      </c>
      <c r="E439" s="26" t="inlineStr">
        <is>
          <t>DMIRS geology shapefile</t>
        </is>
      </c>
      <c r="G439" s="27" t="n">
        <v>0</v>
      </c>
      <c r="H439" s="25" t="n"/>
    </row>
    <row r="440">
      <c r="A440" s="28" t="inlineStr">
        <is>
          <t>O-P Boundary 391</t>
        </is>
      </c>
      <c r="B440" s="28" t="n">
        <v>343975.1543754999</v>
      </c>
      <c r="C440" s="28" t="n">
        <v>6766700.973081378</v>
      </c>
      <c r="D440" s="25" t="inlineStr">
        <is>
          <t>Control</t>
        </is>
      </c>
      <c r="E440" s="26" t="inlineStr">
        <is>
          <t>DMIRS geology shapefile</t>
        </is>
      </c>
      <c r="G440" s="27" t="n">
        <v>0</v>
      </c>
      <c r="H440" s="25" t="n"/>
    </row>
    <row r="441">
      <c r="A441" s="28" t="inlineStr">
        <is>
          <t>O-P Boundary 392</t>
        </is>
      </c>
      <c r="B441" s="28" t="n">
        <v>343861.4827289172</v>
      </c>
      <c r="C441" s="28" t="n">
        <v>6766630.476611702</v>
      </c>
      <c r="D441" s="25" t="inlineStr">
        <is>
          <t>Control</t>
        </is>
      </c>
      <c r="E441" s="26" t="inlineStr">
        <is>
          <t>DMIRS geology shapefile</t>
        </is>
      </c>
      <c r="G441" s="27" t="n">
        <v>0</v>
      </c>
      <c r="H441" s="25" t="n"/>
    </row>
    <row r="442">
      <c r="A442" s="28" t="inlineStr">
        <is>
          <t>O-P Boundary 393</t>
        </is>
      </c>
      <c r="B442" s="28" t="n">
        <v>343732.3717961076</v>
      </c>
      <c r="C442" s="28" t="n">
        <v>6766570.484071729</v>
      </c>
      <c r="D442" s="25" t="inlineStr">
        <is>
          <t>Control</t>
        </is>
      </c>
      <c r="E442" s="26" t="inlineStr">
        <is>
          <t>DMIRS geology shapefile</t>
        </is>
      </c>
      <c r="G442" s="27" t="n">
        <v>0</v>
      </c>
      <c r="H442" s="25" t="n"/>
    </row>
    <row r="443">
      <c r="A443" s="28" t="inlineStr">
        <is>
          <t>O-P Boundary 394</t>
        </is>
      </c>
      <c r="B443" s="28" t="n">
        <v>343613.6907638521</v>
      </c>
      <c r="C443" s="28" t="n">
        <v>6766494.975123094</v>
      </c>
      <c r="D443" s="25" t="inlineStr">
        <is>
          <t>Control</t>
        </is>
      </c>
      <c r="E443" s="26" t="inlineStr">
        <is>
          <t>DMIRS geology shapefile</t>
        </is>
      </c>
      <c r="G443" s="27" t="n">
        <v>0</v>
      </c>
      <c r="H443" s="25" t="n"/>
    </row>
    <row r="444">
      <c r="A444" s="28" t="inlineStr">
        <is>
          <t>O-P Boundary 395</t>
        </is>
      </c>
      <c r="B444" s="28" t="n">
        <v>343479.6109481896</v>
      </c>
      <c r="C444" s="28" t="n">
        <v>6766424.984892035</v>
      </c>
      <c r="D444" s="25" t="inlineStr">
        <is>
          <t>Control</t>
        </is>
      </c>
      <c r="E444" s="26" t="inlineStr">
        <is>
          <t>DMIRS geology shapefile</t>
        </is>
      </c>
      <c r="G444" s="27" t="n">
        <v>0</v>
      </c>
      <c r="H444" s="25" t="n"/>
    </row>
    <row r="445">
      <c r="A445" s="28" t="inlineStr">
        <is>
          <t>O-P Boundary 396</t>
        </is>
      </c>
      <c r="B445" s="28" t="n">
        <v>343363.634116112</v>
      </c>
      <c r="C445" s="28" t="n">
        <v>6766339.480538798</v>
      </c>
      <c r="D445" s="25" t="inlineStr">
        <is>
          <t>Control</t>
        </is>
      </c>
      <c r="E445" s="26" t="inlineStr">
        <is>
          <t>DMIRS geology shapefile</t>
        </is>
      </c>
      <c r="G445" s="27" t="n">
        <v>0</v>
      </c>
      <c r="H445" s="25" t="n"/>
    </row>
    <row r="446">
      <c r="A446" s="28" t="inlineStr">
        <is>
          <t>O-P Boundary 397</t>
        </is>
      </c>
      <c r="B446" s="28" t="n">
        <v>342891.0405077569</v>
      </c>
      <c r="C446" s="28" t="n">
        <v>6766063.96523018</v>
      </c>
      <c r="D446" s="25" t="inlineStr">
        <is>
          <t>Control</t>
        </is>
      </c>
      <c r="E446" s="26" t="inlineStr">
        <is>
          <t>DMIRS geology shapefile</t>
        </is>
      </c>
      <c r="G446" s="27" t="n">
        <v>0</v>
      </c>
      <c r="H446" s="25" t="n"/>
    </row>
    <row r="447">
      <c r="A447" s="28" t="inlineStr">
        <is>
          <t>O-P Boundary 398</t>
        </is>
      </c>
      <c r="B447" s="28" t="n">
        <v>342764.7418866643</v>
      </c>
      <c r="C447" s="28" t="n">
        <v>6765985.973179929</v>
      </c>
      <c r="D447" s="25" t="inlineStr">
        <is>
          <t>Control</t>
        </is>
      </c>
      <c r="E447" s="26" t="inlineStr">
        <is>
          <t>DMIRS geology shapefile</t>
        </is>
      </c>
      <c r="G447" s="27" t="n">
        <v>0</v>
      </c>
      <c r="H447" s="25" t="n"/>
    </row>
    <row r="448">
      <c r="A448" s="28" t="inlineStr">
        <is>
          <t>O-P Boundary 399</t>
        </is>
      </c>
      <c r="B448" s="28" t="n">
        <v>342651.2566935796</v>
      </c>
      <c r="C448" s="28" t="n">
        <v>6765902.968491842</v>
      </c>
      <c r="D448" s="25" t="inlineStr">
        <is>
          <t>Control</t>
        </is>
      </c>
      <c r="E448" s="26" t="inlineStr">
        <is>
          <t>DMIRS geology shapefile</t>
        </is>
      </c>
      <c r="G448" s="27" t="n">
        <v>0</v>
      </c>
      <c r="H448" s="25" t="n"/>
    </row>
    <row r="449">
      <c r="A449" s="28" t="inlineStr">
        <is>
          <t>O-P Boundary 400</t>
        </is>
      </c>
      <c r="B449" s="28" t="n">
        <v>342383.6239496297</v>
      </c>
      <c r="C449" s="28" t="n">
        <v>6765799.960864721</v>
      </c>
      <c r="D449" s="25" t="inlineStr">
        <is>
          <t>Control</t>
        </is>
      </c>
      <c r="E449" s="26" t="inlineStr">
        <is>
          <t>DMIRS geology shapefile</t>
        </is>
      </c>
      <c r="G449" s="27" t="n">
        <v>0</v>
      </c>
      <c r="H449" s="25" t="n"/>
    </row>
    <row r="450">
      <c r="A450" s="28" t="inlineStr">
        <is>
          <t>Y-O Boundary 1</t>
        </is>
      </c>
      <c r="B450" s="28" t="n">
        <v>339677.3001913738</v>
      </c>
      <c r="C450" s="28" t="n">
        <v>6765322.928748764</v>
      </c>
      <c r="D450" s="25" t="inlineStr">
        <is>
          <t>Control</t>
        </is>
      </c>
      <c r="E450" s="26" t="inlineStr">
        <is>
          <t>DMIRS geology shapefile</t>
        </is>
      </c>
      <c r="G450" s="27" t="n"/>
      <c r="H450" s="25" t="n">
        <v>0</v>
      </c>
    </row>
    <row r="451">
      <c r="A451" s="28" t="inlineStr">
        <is>
          <t>Y-O Boundary 2</t>
        </is>
      </c>
      <c r="B451" s="28" t="n">
        <v>339745.7204934589</v>
      </c>
      <c r="C451" s="28" t="n">
        <v>6765348.448863599</v>
      </c>
      <c r="D451" s="25" t="inlineStr">
        <is>
          <t>Control</t>
        </is>
      </c>
      <c r="E451" s="26" t="inlineStr">
        <is>
          <t>DMIRS geology shapefile</t>
        </is>
      </c>
      <c r="G451" s="27" t="n"/>
      <c r="H451" s="25" t="n">
        <v>0</v>
      </c>
    </row>
    <row r="452">
      <c r="A452" s="28" t="inlineStr">
        <is>
          <t>Y-O Boundary 3</t>
        </is>
      </c>
      <c r="B452" s="28" t="n">
        <v>339844.3943821113</v>
      </c>
      <c r="C452" s="28" t="n">
        <v>6765397.455231084</v>
      </c>
      <c r="D452" s="25" t="inlineStr">
        <is>
          <t>Control</t>
        </is>
      </c>
      <c r="E452" s="26" t="inlineStr">
        <is>
          <t>DMIRS geology shapefile</t>
        </is>
      </c>
      <c r="G452" s="27" t="n"/>
      <c r="H452" s="25" t="n">
        <v>0</v>
      </c>
    </row>
    <row r="453">
      <c r="A453" s="28" t="inlineStr">
        <is>
          <t>Y-O Boundary 4</t>
        </is>
      </c>
      <c r="B453" s="28" t="n">
        <v>339998.6012310639</v>
      </c>
      <c r="C453" s="28" t="n">
        <v>6765504.954630657</v>
      </c>
      <c r="D453" s="25" t="inlineStr">
        <is>
          <t>Control</t>
        </is>
      </c>
      <c r="E453" s="26" t="inlineStr">
        <is>
          <t>DMIRS geology shapefile</t>
        </is>
      </c>
      <c r="G453" s="27" t="n"/>
      <c r="H453" s="25" t="n">
        <v>0</v>
      </c>
    </row>
    <row r="454">
      <c r="A454" s="28" t="inlineStr">
        <is>
          <t>Y-O Boundary 5</t>
        </is>
      </c>
      <c r="B454" s="28" t="n">
        <v>341018.5414396445</v>
      </c>
      <c r="C454" s="28" t="n">
        <v>6766366.959055107</v>
      </c>
      <c r="D454" s="25" t="inlineStr">
        <is>
          <t>Control</t>
        </is>
      </c>
      <c r="E454" s="26" t="inlineStr">
        <is>
          <t>DMIRS geology shapefile</t>
        </is>
      </c>
      <c r="G454" s="27" t="n"/>
      <c r="H454" s="25" t="n">
        <v>0</v>
      </c>
    </row>
    <row r="455">
      <c r="A455" s="28" t="inlineStr">
        <is>
          <t>Y-O Boundary 6</t>
        </is>
      </c>
      <c r="B455" s="28" t="n">
        <v>341560.6419001473</v>
      </c>
      <c r="C455" s="28" t="n">
        <v>6766799.975357117</v>
      </c>
      <c r="D455" s="25" t="inlineStr">
        <is>
          <t>Control</t>
        </is>
      </c>
      <c r="E455" s="26" t="inlineStr">
        <is>
          <t>DMIRS geology shapefile</t>
        </is>
      </c>
      <c r="G455" s="27" t="n"/>
      <c r="H455" s="25" t="n">
        <v>0</v>
      </c>
    </row>
    <row r="456">
      <c r="A456" s="28" t="inlineStr">
        <is>
          <t>Y-O Boundary 7</t>
        </is>
      </c>
      <c r="B456" s="28" t="n">
        <v>342043.623482251</v>
      </c>
      <c r="C456" s="28" t="n">
        <v>6767169.980735848</v>
      </c>
      <c r="D456" s="25" t="inlineStr">
        <is>
          <t>Control</t>
        </is>
      </c>
      <c r="E456" s="26" t="inlineStr">
        <is>
          <t>DMIRS geology shapefile</t>
        </is>
      </c>
      <c r="G456" s="27" t="n"/>
      <c r="H456" s="25" t="n">
        <v>0</v>
      </c>
    </row>
    <row r="457">
      <c r="A457" s="28" t="inlineStr">
        <is>
          <t>Y-O Boundary 8</t>
        </is>
      </c>
      <c r="B457" s="28" t="n">
        <v>342502.1942170146</v>
      </c>
      <c r="C457" s="28" t="n">
        <v>6767491.976757642</v>
      </c>
      <c r="D457" s="25" t="inlineStr">
        <is>
          <t>Control</t>
        </is>
      </c>
      <c r="E457" s="26" t="inlineStr">
        <is>
          <t>DMIRS geology shapefile</t>
        </is>
      </c>
      <c r="G457" s="27" t="n"/>
      <c r="H457" s="25" t="n">
        <v>0</v>
      </c>
    </row>
    <row r="458">
      <c r="A458" s="28" t="inlineStr">
        <is>
          <t>Y-O Boundary 9</t>
        </is>
      </c>
      <c r="B458" s="28" t="n">
        <v>342766.4787397961</v>
      </c>
      <c r="C458" s="28" t="n">
        <v>6767658.486638809</v>
      </c>
      <c r="D458" s="25" t="inlineStr">
        <is>
          <t>Control</t>
        </is>
      </c>
      <c r="E458" s="26" t="inlineStr">
        <is>
          <t>DMIRS geology shapefile</t>
        </is>
      </c>
      <c r="G458" s="27" t="n"/>
      <c r="H458" s="25" t="n">
        <v>0</v>
      </c>
    </row>
    <row r="459">
      <c r="A459" s="28" t="inlineStr">
        <is>
          <t>Y-O Boundary 10</t>
        </is>
      </c>
      <c r="B459" s="28" t="n">
        <v>343071.8014840895</v>
      </c>
      <c r="C459" s="28" t="n">
        <v>6767839.485079601</v>
      </c>
      <c r="D459" s="25" t="inlineStr">
        <is>
          <t>Control</t>
        </is>
      </c>
      <c r="E459" s="26" t="inlineStr">
        <is>
          <t>DMIRS geology shapefile</t>
        </is>
      </c>
      <c r="G459" s="27" t="n"/>
      <c r="H459" s="25" t="n">
        <v>0</v>
      </c>
    </row>
    <row r="460">
      <c r="A460" s="28" t="inlineStr">
        <is>
          <t>Y-O Boundary 11</t>
        </is>
      </c>
      <c r="B460" s="28" t="n">
        <v>343563.3527806666</v>
      </c>
      <c r="C460" s="28" t="n">
        <v>6768113.978621784</v>
      </c>
      <c r="D460" s="25" t="inlineStr">
        <is>
          <t>Control</t>
        </is>
      </c>
      <c r="E460" s="26" t="inlineStr">
        <is>
          <t>DMIRS geology shapefile</t>
        </is>
      </c>
      <c r="G460" s="27" t="n"/>
      <c r="H460" s="25" t="n">
        <v>0</v>
      </c>
    </row>
    <row r="461">
      <c r="A461" s="28" t="inlineStr">
        <is>
          <t>Y-O Boundary 12</t>
        </is>
      </c>
      <c r="B461" s="28" t="n">
        <v>344147.8396225248</v>
      </c>
      <c r="C461" s="28" t="n">
        <v>6768416.977725343</v>
      </c>
      <c r="D461" s="25" t="inlineStr">
        <is>
          <t>Control</t>
        </is>
      </c>
      <c r="E461" s="26" t="inlineStr">
        <is>
          <t>DMIRS geology shapefile</t>
        </is>
      </c>
      <c r="G461" s="27" t="n"/>
      <c r="H461" s="25" t="n">
        <v>0</v>
      </c>
    </row>
    <row r="462">
      <c r="A462" s="28" t="inlineStr">
        <is>
          <t>Y-O Boundary 13</t>
        </is>
      </c>
      <c r="B462" s="28" t="n">
        <v>344621.5636217376</v>
      </c>
      <c r="C462" s="28" t="n">
        <v>6768646.98305588</v>
      </c>
      <c r="D462" s="25" t="inlineStr">
        <is>
          <t>Control</t>
        </is>
      </c>
      <c r="E462" s="26" t="inlineStr">
        <is>
          <t>DMIRS geology shapefile</t>
        </is>
      </c>
      <c r="G462" s="27" t="n"/>
      <c r="H462" s="25" t="n">
        <v>0</v>
      </c>
    </row>
    <row r="463">
      <c r="A463" s="28" t="inlineStr">
        <is>
          <t>Y-O Boundary 14</t>
        </is>
      </c>
      <c r="B463" s="28" t="n">
        <v>345233.7611757452</v>
      </c>
      <c r="C463" s="28" t="n">
        <v>6768923.984841187</v>
      </c>
      <c r="D463" s="25" t="inlineStr">
        <is>
          <t>Control</t>
        </is>
      </c>
      <c r="E463" s="26" t="inlineStr">
        <is>
          <t>DMIRS geology shapefile</t>
        </is>
      </c>
      <c r="G463" s="27" t="n"/>
      <c r="H463" s="25" t="n">
        <v>0</v>
      </c>
    </row>
    <row r="464">
      <c r="A464" s="28" t="inlineStr">
        <is>
          <t>Y-O Boundary 15</t>
        </is>
      </c>
      <c r="B464" s="28" t="n">
        <v>345640.2700364334</v>
      </c>
      <c r="C464" s="28" t="n">
        <v>6769091.989987392</v>
      </c>
      <c r="D464" s="25" t="inlineStr">
        <is>
          <t>Control</t>
        </is>
      </c>
      <c r="E464" s="26" t="inlineStr">
        <is>
          <t>DMIRS geology shapefile</t>
        </is>
      </c>
      <c r="G464" s="27" t="n"/>
      <c r="H464" s="25" t="n">
        <v>0</v>
      </c>
    </row>
    <row r="465">
      <c r="A465" s="28" t="inlineStr">
        <is>
          <t>Y-O Boundary 16</t>
        </is>
      </c>
      <c r="B465" s="28" t="n">
        <v>346103.3329652272</v>
      </c>
      <c r="C465" s="28" t="n">
        <v>6769262.488135268</v>
      </c>
      <c r="D465" s="25" t="inlineStr">
        <is>
          <t>Control</t>
        </is>
      </c>
      <c r="E465" s="26" t="inlineStr">
        <is>
          <t>DMIRS geology shapefile</t>
        </is>
      </c>
      <c r="G465" s="27" t="n"/>
      <c r="H465" s="25" t="n">
        <v>0</v>
      </c>
    </row>
    <row r="466">
      <c r="A466" s="28" t="inlineStr">
        <is>
          <t>Y-O Boundary 17</t>
        </is>
      </c>
      <c r="B466" s="28" t="n">
        <v>346492.6410296922</v>
      </c>
      <c r="C466" s="28" t="n">
        <v>6769385.986069471</v>
      </c>
      <c r="D466" s="25" t="inlineStr">
        <is>
          <t>Control</t>
        </is>
      </c>
      <c r="E466" s="26" t="inlineStr">
        <is>
          <t>DMIRS geology shapefile</t>
        </is>
      </c>
      <c r="G466" s="27" t="n"/>
      <c r="H466" s="25" t="n">
        <v>0</v>
      </c>
    </row>
    <row r="467">
      <c r="A467" s="28" t="inlineStr">
        <is>
          <t>Y-O Boundary 18</t>
        </is>
      </c>
      <c r="B467" s="28" t="n">
        <v>346834.6395147386</v>
      </c>
      <c r="C467" s="28" t="n">
        <v>6769476.483460282</v>
      </c>
      <c r="D467" s="25" t="inlineStr">
        <is>
          <t>Control</t>
        </is>
      </c>
      <c r="E467" s="26" t="inlineStr">
        <is>
          <t>DMIRS geology shapefile</t>
        </is>
      </c>
      <c r="G467" s="27" t="n"/>
      <c r="H467" s="25" t="n">
        <v>0</v>
      </c>
    </row>
    <row r="468">
      <c r="A468" s="28" t="inlineStr">
        <is>
          <t>Y-O Boundary 19</t>
        </is>
      </c>
      <c r="B468" s="28" t="n">
        <v>347161.828063608</v>
      </c>
      <c r="C468" s="28" t="n">
        <v>6769543.982196584</v>
      </c>
      <c r="D468" s="25" t="inlineStr">
        <is>
          <t>Control</t>
        </is>
      </c>
      <c r="E468" s="26" t="inlineStr">
        <is>
          <t>DMIRS geology shapefile</t>
        </is>
      </c>
      <c r="G468" s="27" t="n"/>
      <c r="H468" s="25" t="n">
        <v>0</v>
      </c>
    </row>
    <row r="469">
      <c r="A469" s="28" t="inlineStr">
        <is>
          <t>Y-O Boundary 20</t>
        </is>
      </c>
      <c r="B469" s="28" t="n">
        <v>347504.0107435304</v>
      </c>
      <c r="C469" s="28" t="n">
        <v>6769595.482305118</v>
      </c>
      <c r="D469" s="25" t="inlineStr">
        <is>
          <t>Control</t>
        </is>
      </c>
      <c r="E469" s="26" t="inlineStr">
        <is>
          <t>DMIRS geology shapefile</t>
        </is>
      </c>
      <c r="G469" s="27" t="n"/>
      <c r="H469" s="25" t="n">
        <v>0</v>
      </c>
    </row>
    <row r="470">
      <c r="A470" s="28" t="inlineStr">
        <is>
          <t>Y-O Boundary 21</t>
        </is>
      </c>
      <c r="B470" s="28" t="n">
        <v>347884.262894781</v>
      </c>
      <c r="C470" s="28" t="n">
        <v>6769630.485616193</v>
      </c>
      <c r="D470" s="25" t="inlineStr">
        <is>
          <t>Control</t>
        </is>
      </c>
      <c r="E470" s="26" t="inlineStr">
        <is>
          <t>DMIRS geology shapefile</t>
        </is>
      </c>
      <c r="G470" s="27" t="n"/>
      <c r="H470" s="25" t="n">
        <v>0</v>
      </c>
    </row>
    <row r="471">
      <c r="A471" s="28" t="inlineStr">
        <is>
          <t>Y-O Boundary 22</t>
        </is>
      </c>
      <c r="B471" s="28" t="n">
        <v>348195.2935242101</v>
      </c>
      <c r="C471" s="28" t="n">
        <v>6769644.980549668</v>
      </c>
      <c r="D471" s="25" t="inlineStr">
        <is>
          <t>Control</t>
        </is>
      </c>
      <c r="E471" s="26" t="inlineStr">
        <is>
          <t>DMIRS geology shapefile</t>
        </is>
      </c>
      <c r="G471" s="27" t="n"/>
      <c r="H471" s="25" t="n">
        <v>0</v>
      </c>
    </row>
    <row r="472">
      <c r="A472" s="28" t="inlineStr">
        <is>
          <t>Y-O Boundary 23</t>
        </is>
      </c>
      <c r="B472" s="28" t="n">
        <v>348595.2621236238</v>
      </c>
      <c r="C472" s="28" t="n">
        <v>6769650.975111807</v>
      </c>
      <c r="D472" s="25" t="inlineStr">
        <is>
          <t>Control</t>
        </is>
      </c>
      <c r="E472" s="26" t="inlineStr">
        <is>
          <t>DMIRS geology shapefile</t>
        </is>
      </c>
      <c r="G472" s="27" t="n"/>
      <c r="H472" s="25" t="n">
        <v>0</v>
      </c>
    </row>
    <row r="473">
      <c r="A473" s="28" t="inlineStr">
        <is>
          <t>Y-O Boundary 24</t>
        </is>
      </c>
      <c r="B473" s="28" t="n">
        <v>348968.9205803525</v>
      </c>
      <c r="C473" s="28" t="n">
        <v>6769638.978399966</v>
      </c>
      <c r="D473" s="25" t="inlineStr">
        <is>
          <t>Control</t>
        </is>
      </c>
      <c r="E473" s="26" t="inlineStr">
        <is>
          <t>DMIRS geology shapefile</t>
        </is>
      </c>
      <c r="G473" s="27" t="n"/>
      <c r="H473" s="25" t="n">
        <v>0</v>
      </c>
    </row>
    <row r="474">
      <c r="A474" s="28" t="inlineStr">
        <is>
          <t>Y-O Boundary 25</t>
        </is>
      </c>
      <c r="B474" s="28" t="n">
        <v>349177.8223115884</v>
      </c>
      <c r="C474" s="28" t="n">
        <v>6769610.976563282</v>
      </c>
      <c r="D474" s="25" t="inlineStr">
        <is>
          <t>Control</t>
        </is>
      </c>
      <c r="E474" s="26" t="inlineStr">
        <is>
          <t>DMIRS geology shapefile</t>
        </is>
      </c>
      <c r="G474" s="27" t="n"/>
      <c r="H474" s="25" t="n">
        <v>0</v>
      </c>
    </row>
    <row r="475">
      <c r="A475" s="28" t="inlineStr">
        <is>
          <t>Y-O Boundary 26</t>
        </is>
      </c>
      <c r="B475" s="28" t="n">
        <v>349382.7560901355</v>
      </c>
      <c r="C475" s="28" t="n">
        <v>6769561.97684671</v>
      </c>
      <c r="D475" s="25" t="inlineStr">
        <is>
          <t>Control</t>
        </is>
      </c>
      <c r="E475" s="26" t="inlineStr">
        <is>
          <t>DMIRS geology shapefile</t>
        </is>
      </c>
      <c r="G475" s="27" t="n"/>
      <c r="H475" s="25" t="n">
        <v>0</v>
      </c>
    </row>
    <row r="476">
      <c r="A476" s="28" t="inlineStr">
        <is>
          <t>Y-O Boundary 27</t>
        </is>
      </c>
      <c r="B476" s="28" t="n">
        <v>349603.6797718269</v>
      </c>
      <c r="C476" s="28" t="n">
        <v>6769495.470949503</v>
      </c>
      <c r="D476" s="25" t="inlineStr">
        <is>
          <t>Control</t>
        </is>
      </c>
      <c r="E476" s="26" t="inlineStr">
        <is>
          <t>DMIRS geology shapefile</t>
        </is>
      </c>
      <c r="G476" s="27" t="n"/>
      <c r="H476" s="25" t="n">
        <v>0</v>
      </c>
    </row>
    <row r="477">
      <c r="A477" s="28" t="inlineStr">
        <is>
          <t>Y-O Boundary 28</t>
        </is>
      </c>
      <c r="B477" s="28" t="n">
        <v>349807.0766902673</v>
      </c>
      <c r="C477" s="28" t="n">
        <v>6769421.97674174</v>
      </c>
      <c r="D477" s="25" t="inlineStr">
        <is>
          <t>Control</t>
        </is>
      </c>
      <c r="E477" s="26" t="inlineStr">
        <is>
          <t>DMIRS geology shapefile</t>
        </is>
      </c>
      <c r="G477" s="27" t="n"/>
      <c r="H477" s="25" t="n">
        <v>0</v>
      </c>
    </row>
    <row r="478">
      <c r="A478" s="28" t="inlineStr">
        <is>
          <t>Y-O Boundary 29</t>
        </is>
      </c>
      <c r="B478" s="28" t="n">
        <v>349946.5318734619</v>
      </c>
      <c r="C478" s="28" t="n">
        <v>6769357.476439605</v>
      </c>
      <c r="D478" s="25" t="inlineStr">
        <is>
          <t>Control</t>
        </is>
      </c>
      <c r="E478" s="26" t="inlineStr">
        <is>
          <t>DMIRS geology shapefile</t>
        </is>
      </c>
      <c r="G478" s="27" t="n"/>
      <c r="H478" s="25" t="n">
        <v>0</v>
      </c>
    </row>
    <row r="479">
      <c r="A479" s="28" t="inlineStr">
        <is>
          <t>Y-O Boundary 35</t>
        </is>
      </c>
      <c r="B479" s="28" t="n">
        <v>345436.3371268903</v>
      </c>
      <c r="C479" s="28" t="n">
        <v>6706689.166916168</v>
      </c>
      <c r="D479" s="25" t="inlineStr">
        <is>
          <t>Control</t>
        </is>
      </c>
      <c r="E479" s="26" t="inlineStr">
        <is>
          <t>DMIRS geology shapefile</t>
        </is>
      </c>
      <c r="G479" s="27" t="n"/>
      <c r="H479" s="25" t="n">
        <v>0</v>
      </c>
    </row>
    <row r="480">
      <c r="A480" s="28" t="inlineStr">
        <is>
          <t>Y-O Boundary 36</t>
        </is>
      </c>
      <c r="B480" s="28" t="n">
        <v>345665.8972145358</v>
      </c>
      <c r="C480" s="28" t="n">
        <v>6707436.664104885</v>
      </c>
      <c r="D480" s="25" t="inlineStr">
        <is>
          <t>Control</t>
        </is>
      </c>
      <c r="E480" s="26" t="inlineStr">
        <is>
          <t>DMIRS geology shapefile</t>
        </is>
      </c>
      <c r="G480" s="27" t="n"/>
      <c r="H480" s="25" t="n">
        <v>0</v>
      </c>
    </row>
    <row r="481">
      <c r="A481" s="28" t="inlineStr">
        <is>
          <t>Y-O Boundary 37</t>
        </is>
      </c>
      <c r="B481" s="28" t="n">
        <v>345747.6525799212</v>
      </c>
      <c r="C481" s="28" t="n">
        <v>6707744.168032177</v>
      </c>
      <c r="D481" s="25" t="inlineStr">
        <is>
          <t>Control</t>
        </is>
      </c>
      <c r="E481" s="26" t="inlineStr">
        <is>
          <t>DMIRS geology shapefile</t>
        </is>
      </c>
      <c r="G481" s="27" t="n"/>
      <c r="H481" s="25" t="n">
        <v>0</v>
      </c>
    </row>
    <row r="482">
      <c r="A482" s="28" t="inlineStr">
        <is>
          <t>Y-O Boundary 38</t>
        </is>
      </c>
      <c r="B482" s="28" t="n">
        <v>345825.5895700291</v>
      </c>
      <c r="C482" s="28" t="n">
        <v>6708106.668488128</v>
      </c>
      <c r="D482" s="25" t="inlineStr">
        <is>
          <t>Control</t>
        </is>
      </c>
      <c r="E482" s="26" t="inlineStr">
        <is>
          <t>DMIRS geology shapefile</t>
        </is>
      </c>
      <c r="G482" s="27" t="n"/>
      <c r="H482" s="25" t="n">
        <v>0</v>
      </c>
    </row>
    <row r="483">
      <c r="A483" s="28" t="inlineStr">
        <is>
          <t>Y-O Boundary 39</t>
        </is>
      </c>
      <c r="B483" s="28" t="n">
        <v>345891.1557862012</v>
      </c>
      <c r="C483" s="28" t="n">
        <v>6708455.176347386</v>
      </c>
      <c r="D483" s="25" t="inlineStr">
        <is>
          <t>Control</t>
        </is>
      </c>
      <c r="E483" s="26" t="inlineStr">
        <is>
          <t>DMIRS geology shapefile</t>
        </is>
      </c>
      <c r="G483" s="27" t="n"/>
      <c r="H483" s="25" t="n">
        <v>0</v>
      </c>
    </row>
    <row r="484">
      <c r="A484" s="28" t="inlineStr">
        <is>
          <t>Y-O Boundary 40</t>
        </is>
      </c>
      <c r="B484" s="28" t="n">
        <v>345940.4379015084</v>
      </c>
      <c r="C484" s="28" t="n">
        <v>6708772.683920836</v>
      </c>
      <c r="D484" s="25" t="inlineStr">
        <is>
          <t>Control</t>
        </is>
      </c>
      <c r="E484" s="26" t="inlineStr">
        <is>
          <t>DMIRS geology shapefile</t>
        </is>
      </c>
      <c r="G484" s="27" t="n"/>
      <c r="H484" s="25" t="n">
        <v>0</v>
      </c>
    </row>
    <row r="485">
      <c r="A485" s="28" t="inlineStr">
        <is>
          <t>Y-O Boundary 41</t>
        </is>
      </c>
      <c r="B485" s="28" t="n">
        <v>345963.9866547423</v>
      </c>
      <c r="C485" s="28" t="n">
        <v>6708989.680604152</v>
      </c>
      <c r="D485" s="25" t="inlineStr">
        <is>
          <t>Control</t>
        </is>
      </c>
      <c r="E485" s="26" t="inlineStr">
        <is>
          <t>DMIRS geology shapefile</t>
        </is>
      </c>
      <c r="G485" s="27" t="n"/>
      <c r="H485" s="25" t="n">
        <v>0</v>
      </c>
    </row>
    <row r="486">
      <c r="A486" s="28" t="inlineStr">
        <is>
          <t>Y-O Boundary 42</t>
        </is>
      </c>
      <c r="B486" s="28" t="n">
        <v>345981.0815443476</v>
      </c>
      <c r="C486" s="28" t="n">
        <v>6709245.189247582</v>
      </c>
      <c r="D486" s="25" t="inlineStr">
        <is>
          <t>Control</t>
        </is>
      </c>
      <c r="E486" s="26" t="inlineStr">
        <is>
          <t>DMIRS geology shapefile</t>
        </is>
      </c>
      <c r="G486" s="27" t="n"/>
      <c r="H486" s="25" t="n">
        <v>0</v>
      </c>
    </row>
    <row r="487">
      <c r="A487" s="28" t="inlineStr">
        <is>
          <t>Y-O Boundary 43</t>
        </is>
      </c>
      <c r="B487" s="28" t="n">
        <v>345997.3219376782</v>
      </c>
      <c r="C487" s="28" t="n">
        <v>6709769.690256646</v>
      </c>
      <c r="D487" s="25" t="inlineStr">
        <is>
          <t>Control</t>
        </is>
      </c>
      <c r="E487" s="26" t="inlineStr">
        <is>
          <t>DMIRS geology shapefile</t>
        </is>
      </c>
      <c r="G487" s="27" t="n"/>
      <c r="H487" s="25" t="n">
        <v>0</v>
      </c>
    </row>
    <row r="488">
      <c r="A488" s="28" t="inlineStr">
        <is>
          <t>Y-O Boundary 44</t>
        </is>
      </c>
      <c r="B488" s="28" t="n">
        <v>346021.5871653677</v>
      </c>
      <c r="C488" s="28" t="n">
        <v>6712207.714596378</v>
      </c>
      <c r="D488" s="25" t="inlineStr">
        <is>
          <t>Control</t>
        </is>
      </c>
      <c r="E488" s="26" t="inlineStr">
        <is>
          <t>DMIRS geology shapefile</t>
        </is>
      </c>
      <c r="G488" s="27" t="n"/>
      <c r="H488" s="25" t="n">
        <v>0</v>
      </c>
    </row>
    <row r="489">
      <c r="A489" s="28" t="inlineStr">
        <is>
          <t>Y-O Boundary 45</t>
        </is>
      </c>
      <c r="B489" s="28" t="n">
        <v>346045.3357708516</v>
      </c>
      <c r="C489" s="28" t="n">
        <v>6713162.717710574</v>
      </c>
      <c r="D489" s="25" t="inlineStr">
        <is>
          <t>Control</t>
        </is>
      </c>
      <c r="E489" s="26" t="inlineStr">
        <is>
          <t>DMIRS geology shapefile</t>
        </is>
      </c>
      <c r="G489" s="27" t="n"/>
      <c r="H489" s="25" t="n">
        <v>0</v>
      </c>
    </row>
    <row r="490">
      <c r="A490" s="28" t="inlineStr">
        <is>
          <t>Y-O Boundary 46</t>
        </is>
      </c>
      <c r="B490" s="28" t="n">
        <v>346063.5310893738</v>
      </c>
      <c r="C490" s="28" t="n">
        <v>6713564.744040681</v>
      </c>
      <c r="D490" s="25" t="inlineStr">
        <is>
          <t>Control</t>
        </is>
      </c>
      <c r="E490" s="26" t="inlineStr">
        <is>
          <t>DMIRS geology shapefile</t>
        </is>
      </c>
      <c r="G490" s="27" t="n"/>
      <c r="H490" s="25" t="n">
        <v>0</v>
      </c>
    </row>
    <row r="491">
      <c r="A491" s="28" t="inlineStr">
        <is>
          <t>Y-O Boundary 47</t>
        </is>
      </c>
      <c r="B491" s="28" t="n">
        <v>346099.3910914003</v>
      </c>
      <c r="C491" s="28" t="n">
        <v>6714105.730216101</v>
      </c>
      <c r="D491" s="25" t="inlineStr">
        <is>
          <t>Control</t>
        </is>
      </c>
      <c r="E491" s="26" t="inlineStr">
        <is>
          <t>DMIRS geology shapefile</t>
        </is>
      </c>
      <c r="G491" s="27" t="n"/>
      <c r="H491" s="25" t="n">
        <v>0</v>
      </c>
    </row>
    <row r="492">
      <c r="A492" s="28" t="inlineStr">
        <is>
          <t>Y-O Boundary 48</t>
        </is>
      </c>
      <c r="B492" s="28" t="n">
        <v>346201.1251921923</v>
      </c>
      <c r="C492" s="28" t="n">
        <v>6715185.741886588</v>
      </c>
      <c r="D492" s="25" t="inlineStr">
        <is>
          <t>Control</t>
        </is>
      </c>
      <c r="E492" s="26" t="inlineStr">
        <is>
          <t>DMIRS geology shapefile</t>
        </is>
      </c>
      <c r="G492" s="27" t="n"/>
      <c r="H492" s="25" t="n">
        <v>0</v>
      </c>
    </row>
    <row r="493">
      <c r="A493" s="28" t="inlineStr">
        <is>
          <t>Y-O Boundary 49</t>
        </is>
      </c>
      <c r="B493" s="28" t="n">
        <v>346230.8345841599</v>
      </c>
      <c r="C493" s="28" t="n">
        <v>6715569.752573692</v>
      </c>
      <c r="D493" s="25" t="inlineStr">
        <is>
          <t>Control</t>
        </is>
      </c>
      <c r="E493" s="26" t="inlineStr">
        <is>
          <t>DMIRS geology shapefile</t>
        </is>
      </c>
      <c r="G493" s="27" t="n"/>
      <c r="H493" s="25" t="n">
        <v>0</v>
      </c>
    </row>
    <row r="494">
      <c r="A494" s="28" t="inlineStr">
        <is>
          <t>Y-O Boundary 50</t>
        </is>
      </c>
      <c r="B494" s="28" t="n">
        <v>346257.7580375472</v>
      </c>
      <c r="C494" s="28" t="n">
        <v>6716372.753439624</v>
      </c>
      <c r="D494" s="25" t="inlineStr">
        <is>
          <t>Control</t>
        </is>
      </c>
      <c r="E494" s="26" t="inlineStr">
        <is>
          <t>DMIRS geology shapefile</t>
        </is>
      </c>
      <c r="G494" s="27" t="n"/>
      <c r="H494" s="25" t="n">
        <v>0</v>
      </c>
    </row>
    <row r="495">
      <c r="A495" s="28" t="inlineStr">
        <is>
          <t>Y-O Boundary 51</t>
        </is>
      </c>
      <c r="B495" s="28" t="n">
        <v>346288.6204097534</v>
      </c>
      <c r="C495" s="28" t="n">
        <v>6716904.243240393</v>
      </c>
      <c r="D495" s="25" t="inlineStr">
        <is>
          <t>Control</t>
        </is>
      </c>
      <c r="E495" s="26" t="inlineStr">
        <is>
          <t>DMIRS geology shapefile</t>
        </is>
      </c>
      <c r="G495" s="27" t="n"/>
      <c r="H495" s="25" t="n">
        <v>0</v>
      </c>
    </row>
    <row r="496">
      <c r="A496" s="28" t="inlineStr">
        <is>
          <t>Y-O Boundary 52</t>
        </is>
      </c>
      <c r="B496" s="28" t="n">
        <v>346334.3909469167</v>
      </c>
      <c r="C496" s="28" t="n">
        <v>6718511.74341918</v>
      </c>
      <c r="D496" s="25" t="inlineStr">
        <is>
          <t>Control</t>
        </is>
      </c>
      <c r="E496" s="26" t="inlineStr">
        <is>
          <t>DMIRS geology shapefile</t>
        </is>
      </c>
      <c r="G496" s="27" t="n"/>
      <c r="H496" s="25" t="n">
        <v>0</v>
      </c>
    </row>
    <row r="497">
      <c r="A497" s="28" t="inlineStr">
        <is>
          <t>Y-O Boundary 53</t>
        </is>
      </c>
      <c r="B497" s="28" t="n">
        <v>346386.2555591195</v>
      </c>
      <c r="C497" s="28" t="n">
        <v>6719452.751752464</v>
      </c>
      <c r="D497" s="25" t="inlineStr">
        <is>
          <t>Control</t>
        </is>
      </c>
      <c r="E497" s="26" t="inlineStr">
        <is>
          <t>DMIRS geology shapefile</t>
        </is>
      </c>
      <c r="G497" s="27" t="n"/>
      <c r="H497" s="25" t="n">
        <v>0</v>
      </c>
    </row>
    <row r="498">
      <c r="A498" s="28" t="inlineStr">
        <is>
          <t>Y-O Boundary 54</t>
        </is>
      </c>
      <c r="B498" s="28" t="n">
        <v>346449.4923210616</v>
      </c>
      <c r="C498" s="28" t="n">
        <v>6720170.250685624</v>
      </c>
      <c r="D498" s="25" t="inlineStr">
        <is>
          <t>Control</t>
        </is>
      </c>
      <c r="E498" s="26" t="inlineStr">
        <is>
          <t>DMIRS geology shapefile</t>
        </is>
      </c>
      <c r="G498" s="27" t="n"/>
      <c r="H498" s="25" t="n">
        <v>0</v>
      </c>
    </row>
    <row r="499">
      <c r="A499" s="28" t="inlineStr">
        <is>
          <t>Y-O Boundary 55</t>
        </is>
      </c>
      <c r="B499" s="28" t="n">
        <v>346485.4484403516</v>
      </c>
      <c r="C499" s="28" t="n">
        <v>6720451.748387019</v>
      </c>
      <c r="D499" s="25" t="inlineStr">
        <is>
          <t>Control</t>
        </is>
      </c>
      <c r="E499" s="26" t="inlineStr">
        <is>
          <t>DMIRS geology shapefile</t>
        </is>
      </c>
      <c r="G499" s="27" t="n"/>
      <c r="H499" s="25" t="n">
        <v>0</v>
      </c>
    </row>
    <row r="500">
      <c r="A500" s="28" t="inlineStr">
        <is>
          <t>Y-O Boundary 56</t>
        </is>
      </c>
      <c r="B500" s="28" t="n">
        <v>346525.5161994515</v>
      </c>
      <c r="C500" s="28" t="n">
        <v>6720702.743071718</v>
      </c>
      <c r="D500" s="25" t="inlineStr">
        <is>
          <t>Control</t>
        </is>
      </c>
      <c r="E500" s="26" t="inlineStr">
        <is>
          <t>DMIRS geology shapefile</t>
        </is>
      </c>
      <c r="G500" s="27" t="n"/>
      <c r="H500" s="25" t="n">
        <v>0</v>
      </c>
    </row>
    <row r="501">
      <c r="A501" s="28" t="inlineStr">
        <is>
          <t>Y-O Boundary 57</t>
        </is>
      </c>
      <c r="B501" s="28" t="n">
        <v>346616.3479781356</v>
      </c>
      <c r="C501" s="28" t="n">
        <v>6721134.755421212</v>
      </c>
      <c r="D501" s="25" t="inlineStr">
        <is>
          <t>Control</t>
        </is>
      </c>
      <c r="E501" s="26" t="inlineStr">
        <is>
          <t>DMIRS geology shapefile</t>
        </is>
      </c>
      <c r="G501" s="27" t="n"/>
      <c r="H501" s="25" t="n">
        <v>0</v>
      </c>
    </row>
    <row r="502">
      <c r="A502" s="28" t="inlineStr">
        <is>
          <t>Y-O Boundary 58</t>
        </is>
      </c>
      <c r="B502" s="28" t="n">
        <v>346775.1854454604</v>
      </c>
      <c r="C502" s="28" t="n">
        <v>6721706.243476355</v>
      </c>
      <c r="D502" s="25" t="inlineStr">
        <is>
          <t>Control</t>
        </is>
      </c>
      <c r="E502" s="26" t="inlineStr">
        <is>
          <t>DMIRS geology shapefile</t>
        </is>
      </c>
      <c r="G502" s="27" t="n"/>
      <c r="H502" s="25" t="n">
        <v>0</v>
      </c>
    </row>
    <row r="503">
      <c r="A503" s="28" t="inlineStr">
        <is>
          <t>Y-O Boundary 59</t>
        </is>
      </c>
      <c r="B503" s="28" t="n">
        <v>346812.0905444023</v>
      </c>
      <c r="C503" s="28" t="n">
        <v>6721916.74827284</v>
      </c>
      <c r="D503" s="25" t="inlineStr">
        <is>
          <t>Control</t>
        </is>
      </c>
      <c r="E503" s="26" t="inlineStr">
        <is>
          <t>DMIRS geology shapefile</t>
        </is>
      </c>
      <c r="G503" s="27" t="n"/>
      <c r="H503" s="25" t="n">
        <v>0</v>
      </c>
    </row>
    <row r="504">
      <c r="A504" s="28" t="inlineStr">
        <is>
          <t>Y-O Boundary 60</t>
        </is>
      </c>
      <c r="B504" s="28" t="n">
        <v>346846.7783106646</v>
      </c>
      <c r="C504" s="28" t="n">
        <v>6722267.255048974</v>
      </c>
      <c r="D504" s="25" t="inlineStr">
        <is>
          <t>Control</t>
        </is>
      </c>
      <c r="E504" s="26" t="inlineStr">
        <is>
          <t>DMIRS geology shapefile</t>
        </is>
      </c>
      <c r="G504" s="27" t="n"/>
      <c r="H504" s="25" t="n">
        <v>0</v>
      </c>
    </row>
    <row r="505">
      <c r="A505" s="28" t="inlineStr">
        <is>
          <t>Y-O Boundary 61</t>
        </is>
      </c>
      <c r="B505" s="28" t="n">
        <v>346925.5653158397</v>
      </c>
      <c r="C505" s="28" t="n">
        <v>6723280.253543925</v>
      </c>
      <c r="D505" s="25" t="inlineStr">
        <is>
          <t>Control</t>
        </is>
      </c>
      <c r="E505" s="26" t="inlineStr">
        <is>
          <t>DMIRS geology shapefile</t>
        </is>
      </c>
      <c r="G505" s="27" t="n"/>
      <c r="H505" s="25" t="n">
        <v>0</v>
      </c>
    </row>
    <row r="506">
      <c r="A506" s="28" t="inlineStr">
        <is>
          <t>Y-O Boundary 62</t>
        </is>
      </c>
      <c r="B506" s="28" t="n">
        <v>346965.92186802</v>
      </c>
      <c r="C506" s="28" t="n">
        <v>6723711.74481789</v>
      </c>
      <c r="D506" s="25" t="inlineStr">
        <is>
          <t>Control</t>
        </is>
      </c>
      <c r="E506" s="26" t="inlineStr">
        <is>
          <t>DMIRS geology shapefile</t>
        </is>
      </c>
      <c r="G506" s="27" t="n"/>
      <c r="H506" s="25" t="n">
        <v>0</v>
      </c>
    </row>
    <row r="507">
      <c r="A507" s="28" t="inlineStr">
        <is>
          <t>Y-O Boundary 63</t>
        </is>
      </c>
      <c r="B507" s="28" t="n">
        <v>347014.0268440072</v>
      </c>
      <c r="C507" s="28" t="n">
        <v>6724086.748586331</v>
      </c>
      <c r="D507" s="25" t="inlineStr">
        <is>
          <t>Control</t>
        </is>
      </c>
      <c r="E507" s="26" t="inlineStr">
        <is>
          <t>DMIRS geology shapefile</t>
        </is>
      </c>
      <c r="G507" s="27" t="n"/>
      <c r="H507" s="25" t="n">
        <v>0</v>
      </c>
    </row>
    <row r="508">
      <c r="A508" s="28" t="inlineStr">
        <is>
          <t>Y-O Boundary 64</t>
        </is>
      </c>
      <c r="B508" s="28" t="n">
        <v>347080.5022600913</v>
      </c>
      <c r="C508" s="28" t="n">
        <v>6724454.748437803</v>
      </c>
      <c r="D508" s="25" t="inlineStr">
        <is>
          <t>Control</t>
        </is>
      </c>
      <c r="E508" s="26" t="inlineStr">
        <is>
          <t>DMIRS geology shapefile</t>
        </is>
      </c>
      <c r="G508" s="27" t="n"/>
      <c r="H508" s="25" t="n">
        <v>0</v>
      </c>
    </row>
    <row r="509">
      <c r="A509" s="28" t="inlineStr">
        <is>
          <t>Y-O Boundary 65</t>
        </is>
      </c>
      <c r="B509" s="28" t="n">
        <v>347175.4810095676</v>
      </c>
      <c r="C509" s="28" t="n">
        <v>6724876.255772514</v>
      </c>
      <c r="D509" s="25" t="inlineStr">
        <is>
          <t>Control</t>
        </is>
      </c>
      <c r="E509" s="26" t="inlineStr">
        <is>
          <t>DMIRS geology shapefile</t>
        </is>
      </c>
      <c r="G509" s="27" t="n"/>
      <c r="H509" s="25" t="n">
        <v>0</v>
      </c>
    </row>
    <row r="510">
      <c r="A510" s="28" t="inlineStr">
        <is>
          <t>Y-O Boundary 66</t>
        </is>
      </c>
      <c r="B510" s="28" t="n">
        <v>347384.9776492849</v>
      </c>
      <c r="C510" s="28" t="n">
        <v>6725730.258372669</v>
      </c>
      <c r="D510" s="25" t="inlineStr">
        <is>
          <t>Control</t>
        </is>
      </c>
      <c r="E510" s="26" t="inlineStr">
        <is>
          <t>DMIRS geology shapefile</t>
        </is>
      </c>
      <c r="G510" s="27" t="n"/>
      <c r="H510" s="25" t="n">
        <v>0</v>
      </c>
    </row>
    <row r="511">
      <c r="A511" s="28" t="inlineStr">
        <is>
          <t>Y-O Boundary 67</t>
        </is>
      </c>
      <c r="B511" s="28" t="n">
        <v>347511.2687807094</v>
      </c>
      <c r="C511" s="28" t="n">
        <v>6726272.257701539</v>
      </c>
      <c r="D511" s="25" t="inlineStr">
        <is>
          <t>Control</t>
        </is>
      </c>
      <c r="E511" s="26" t="inlineStr">
        <is>
          <t>DMIRS geology shapefile</t>
        </is>
      </c>
      <c r="G511" s="27" t="n"/>
      <c r="H511" s="25" t="n">
        <v>0</v>
      </c>
    </row>
    <row r="512">
      <c r="A512" s="28" t="inlineStr">
        <is>
          <t>Y-O Boundary 68</t>
        </is>
      </c>
      <c r="B512" s="28" t="n">
        <v>347620.056711066</v>
      </c>
      <c r="C512" s="28" t="n">
        <v>6726791.75231191</v>
      </c>
      <c r="D512" s="25" t="inlineStr">
        <is>
          <t>Control</t>
        </is>
      </c>
      <c r="E512" s="26" t="inlineStr">
        <is>
          <t>DMIRS geology shapefile</t>
        </is>
      </c>
      <c r="G512" s="27" t="n"/>
      <c r="H512" s="25" t="n">
        <v>0</v>
      </c>
    </row>
    <row r="513">
      <c r="A513" s="28" t="inlineStr">
        <is>
          <t>Y-O Boundary 69</t>
        </is>
      </c>
      <c r="B513" s="28" t="n">
        <v>347777.9438797612</v>
      </c>
      <c r="C513" s="28" t="n">
        <v>6727596.765116693</v>
      </c>
      <c r="D513" s="25" t="inlineStr">
        <is>
          <t>Control</t>
        </is>
      </c>
      <c r="E513" s="26" t="inlineStr">
        <is>
          <t>DMIRS geology shapefile</t>
        </is>
      </c>
      <c r="G513" s="27" t="n"/>
      <c r="H513" s="25" t="n">
        <v>0</v>
      </c>
    </row>
    <row r="514">
      <c r="A514" s="28" t="inlineStr">
        <is>
          <t>Y-O Boundary 70</t>
        </is>
      </c>
      <c r="B514" s="28" t="n">
        <v>347908.6267117348</v>
      </c>
      <c r="C514" s="28" t="n">
        <v>6728191.765509645</v>
      </c>
      <c r="D514" s="25" t="inlineStr">
        <is>
          <t>Control</t>
        </is>
      </c>
      <c r="E514" s="26" t="inlineStr">
        <is>
          <t>DMIRS geology shapefile</t>
        </is>
      </c>
      <c r="G514" s="27" t="n"/>
      <c r="H514" s="25" t="n">
        <v>0</v>
      </c>
    </row>
    <row r="515">
      <c r="A515" s="28" t="inlineStr">
        <is>
          <t>Y-O Boundary 71</t>
        </is>
      </c>
      <c r="B515" s="28" t="n">
        <v>348006.525975502</v>
      </c>
      <c r="C515" s="28" t="n">
        <v>6728585.270848677</v>
      </c>
      <c r="D515" s="25" t="inlineStr">
        <is>
          <t>Control</t>
        </is>
      </c>
      <c r="E515" s="26" t="inlineStr">
        <is>
          <t>DMIRS geology shapefile</t>
        </is>
      </c>
      <c r="G515" s="27" t="n"/>
      <c r="H515" s="25" t="n">
        <v>0</v>
      </c>
    </row>
    <row r="516">
      <c r="A516" s="28" t="inlineStr">
        <is>
          <t>Y-O Boundary 72</t>
        </is>
      </c>
      <c r="B516" s="28" t="n">
        <v>348116.9048908581</v>
      </c>
      <c r="C516" s="28" t="n">
        <v>6728985.768035021</v>
      </c>
      <c r="D516" s="25" t="inlineStr">
        <is>
          <t>Control</t>
        </is>
      </c>
      <c r="E516" s="26" t="inlineStr">
        <is>
          <t>DMIRS geology shapefile</t>
        </is>
      </c>
      <c r="G516" s="27" t="n"/>
      <c r="H516" s="25" t="n">
        <v>0</v>
      </c>
    </row>
    <row r="517">
      <c r="A517" s="28" t="inlineStr">
        <is>
          <t>Y-O Boundary 73</t>
        </is>
      </c>
      <c r="B517" s="28" t="n">
        <v>348198.2638471281</v>
      </c>
      <c r="C517" s="28" t="n">
        <v>6729236.268233262</v>
      </c>
      <c r="D517" s="25" t="inlineStr">
        <is>
          <t>Control</t>
        </is>
      </c>
      <c r="E517" s="26" t="inlineStr">
        <is>
          <t>DMIRS geology shapefile</t>
        </is>
      </c>
      <c r="G517" s="27" t="n"/>
      <c r="H517" s="25" t="n">
        <v>0</v>
      </c>
    </row>
    <row r="518">
      <c r="A518" s="28" t="inlineStr">
        <is>
          <t>Y-O Boundary 74</t>
        </is>
      </c>
      <c r="B518" s="28" t="n">
        <v>348272.9993797702</v>
      </c>
      <c r="C518" s="28" t="n">
        <v>6729416.771379059</v>
      </c>
      <c r="D518" s="25" t="inlineStr">
        <is>
          <t>Control</t>
        </is>
      </c>
      <c r="E518" s="26" t="inlineStr">
        <is>
          <t>DMIRS geology shapefile</t>
        </is>
      </c>
      <c r="G518" s="27" t="n"/>
      <c r="H518" s="25" t="n">
        <v>0</v>
      </c>
    </row>
    <row r="519">
      <c r="A519" s="28" t="inlineStr">
        <is>
          <t>Y-O Boundary 75</t>
        </is>
      </c>
      <c r="B519" s="28" t="n">
        <v>348442.998450515</v>
      </c>
      <c r="C519" s="28" t="n">
        <v>6729751.263744682</v>
      </c>
      <c r="D519" s="25" t="inlineStr">
        <is>
          <t>Control</t>
        </is>
      </c>
      <c r="E519" s="26" t="inlineStr">
        <is>
          <t>DMIRS geology shapefile</t>
        </is>
      </c>
      <c r="G519" s="27" t="n"/>
      <c r="H519" s="25" t="n">
        <v>0</v>
      </c>
    </row>
    <row r="520">
      <c r="A520" s="28" t="inlineStr">
        <is>
          <t>Y-O Boundary 76</t>
        </is>
      </c>
      <c r="B520" s="28" t="n">
        <v>348622.9460904379</v>
      </c>
      <c r="C520" s="28" t="n">
        <v>6730047.775547901</v>
      </c>
      <c r="D520" s="25" t="inlineStr">
        <is>
          <t>Control</t>
        </is>
      </c>
      <c r="E520" s="26" t="inlineStr">
        <is>
          <t>DMIRS geology shapefile</t>
        </is>
      </c>
      <c r="G520" s="27" t="n"/>
      <c r="H520" s="25" t="n">
        <v>0</v>
      </c>
    </row>
    <row r="521">
      <c r="A521" s="28" t="inlineStr">
        <is>
          <t>Y-O Boundary 77</t>
        </is>
      </c>
      <c r="B521" s="28" t="n">
        <v>348717.4723583024</v>
      </c>
      <c r="C521" s="28" t="n">
        <v>6730182.275112728</v>
      </c>
      <c r="D521" s="25" t="inlineStr">
        <is>
          <t>Control</t>
        </is>
      </c>
      <c r="E521" s="26" t="inlineStr">
        <is>
          <t>DMIRS geology shapefile</t>
        </is>
      </c>
      <c r="G521" s="27" t="n"/>
      <c r="H521" s="25" t="n">
        <v>0</v>
      </c>
    </row>
    <row r="522">
      <c r="A522" s="28" t="inlineStr">
        <is>
          <t>Y-O Boundary 78</t>
        </is>
      </c>
      <c r="B522" s="28" t="n">
        <v>348811.3974298607</v>
      </c>
      <c r="C522" s="28" t="n">
        <v>6730301.271195396</v>
      </c>
      <c r="D522" s="25" t="inlineStr">
        <is>
          <t>Control</t>
        </is>
      </c>
      <c r="E522" s="26" t="inlineStr">
        <is>
          <t>DMIRS geology shapefile</t>
        </is>
      </c>
      <c r="G522" s="27" t="n"/>
      <c r="H522" s="25" t="n">
        <v>0</v>
      </c>
    </row>
    <row r="523">
      <c r="A523" s="28" t="inlineStr">
        <is>
          <t>Y-O Boundary 79</t>
        </is>
      </c>
      <c r="B523" s="28" t="n">
        <v>348965.9316171993</v>
      </c>
      <c r="C523" s="28" t="n">
        <v>6730459.772067342</v>
      </c>
      <c r="D523" s="25" t="inlineStr">
        <is>
          <t>Control</t>
        </is>
      </c>
      <c r="E523" s="26" t="inlineStr">
        <is>
          <t>DMIRS geology shapefile</t>
        </is>
      </c>
      <c r="G523" s="27" t="n"/>
      <c r="H523" s="25" t="n">
        <v>0</v>
      </c>
    </row>
    <row r="524">
      <c r="A524" s="28" t="inlineStr">
        <is>
          <t>Y-O Boundary 80</t>
        </is>
      </c>
      <c r="B524" s="28" t="n">
        <v>349028.9165457691</v>
      </c>
      <c r="C524" s="28" t="n">
        <v>6730511.265108918</v>
      </c>
      <c r="D524" s="25" t="inlineStr">
        <is>
          <t>Control</t>
        </is>
      </c>
      <c r="E524" s="26" t="inlineStr">
        <is>
          <t>DMIRS geology shapefile</t>
        </is>
      </c>
      <c r="G524" s="27" t="n"/>
      <c r="H524" s="25" t="n">
        <v>0</v>
      </c>
    </row>
    <row r="525">
      <c r="A525" s="28" t="inlineStr">
        <is>
          <t>Y-O Boundary 81</t>
        </is>
      </c>
      <c r="B525" s="28" t="n">
        <v>349128.2197863162</v>
      </c>
      <c r="C525" s="28" t="n">
        <v>6730578.776668764</v>
      </c>
      <c r="D525" s="25" t="inlineStr">
        <is>
          <t>Control</t>
        </is>
      </c>
      <c r="E525" s="26" t="inlineStr">
        <is>
          <t>DMIRS geology shapefile</t>
        </is>
      </c>
      <c r="G525" s="27" t="n"/>
      <c r="H525" s="25" t="n">
        <v>0</v>
      </c>
    </row>
    <row r="526">
      <c r="A526" s="28" t="inlineStr">
        <is>
          <t>Y-O Boundary 82</t>
        </is>
      </c>
      <c r="B526" s="28" t="n">
        <v>349280.6469543596</v>
      </c>
      <c r="C526" s="28" t="n">
        <v>6730657.771021079</v>
      </c>
      <c r="D526" s="25" t="inlineStr">
        <is>
          <t>Control</t>
        </is>
      </c>
      <c r="E526" s="26" t="inlineStr">
        <is>
          <t>DMIRS geology shapefile</t>
        </is>
      </c>
      <c r="G526" s="27" t="n"/>
      <c r="H526" s="25" t="n">
        <v>0</v>
      </c>
    </row>
    <row r="527">
      <c r="A527" s="28" t="inlineStr">
        <is>
          <t>Y-O Boundary 83</t>
        </is>
      </c>
      <c r="B527" s="28" t="n">
        <v>349487.6222293734</v>
      </c>
      <c r="C527" s="28" t="n">
        <v>6730738.780823314</v>
      </c>
      <c r="D527" s="25" t="inlineStr">
        <is>
          <t>Control</t>
        </is>
      </c>
      <c r="E527" s="26" t="inlineStr">
        <is>
          <t>DMIRS geology shapefile</t>
        </is>
      </c>
      <c r="G527" s="27" t="n"/>
      <c r="H527" s="25" t="n">
        <v>0</v>
      </c>
    </row>
    <row r="528">
      <c r="A528" s="28" t="inlineStr">
        <is>
          <t>Y-O Boundary 84</t>
        </is>
      </c>
      <c r="B528" s="28" t="n">
        <v>349998.5275214975</v>
      </c>
      <c r="C528" s="28" t="n">
        <v>6730917.786436912</v>
      </c>
      <c r="D528" s="25" t="inlineStr">
        <is>
          <t>Control</t>
        </is>
      </c>
      <c r="E528" s="26" t="inlineStr">
        <is>
          <t>DMIRS geology shapefile</t>
        </is>
      </c>
      <c r="G528" s="27" t="n"/>
      <c r="H528" s="25" t="n">
        <v>0</v>
      </c>
    </row>
    <row r="529">
      <c r="A529" s="28" t="inlineStr">
        <is>
          <t>Y-O Boundary 85</t>
        </is>
      </c>
      <c r="B529" s="28" t="n">
        <v>349908.7017141576</v>
      </c>
      <c r="C529" s="28" t="n">
        <v>6731232.784171628</v>
      </c>
      <c r="D529" s="25" t="inlineStr">
        <is>
          <t>Control</t>
        </is>
      </c>
      <c r="E529" s="26" t="inlineStr">
        <is>
          <t>DMIRS geology shapefile</t>
        </is>
      </c>
      <c r="G529" s="27" t="n"/>
      <c r="H529" s="25" t="n">
        <v>0</v>
      </c>
    </row>
    <row r="530">
      <c r="A530" s="28" t="inlineStr">
        <is>
          <t>Y-O Boundary 86</t>
        </is>
      </c>
      <c r="B530" s="28" t="n">
        <v>350172.2969539541</v>
      </c>
      <c r="C530" s="28" t="n">
        <v>6731659.278989036</v>
      </c>
      <c r="D530" s="25" t="inlineStr">
        <is>
          <t>Control</t>
        </is>
      </c>
      <c r="E530" s="26" t="inlineStr">
        <is>
          <t>DMIRS geology shapefile</t>
        </is>
      </c>
      <c r="G530" s="27" t="n"/>
      <c r="H530" s="25" t="n">
        <v>0</v>
      </c>
    </row>
    <row r="531">
      <c r="A531" s="28" t="inlineStr">
        <is>
          <t>Y-O Boundary 87</t>
        </is>
      </c>
      <c r="B531" s="28" t="n">
        <v>350228.1607847988</v>
      </c>
      <c r="C531" s="28" t="n">
        <v>6731764.274853978</v>
      </c>
      <c r="D531" s="25" t="inlineStr">
        <is>
          <t>Control</t>
        </is>
      </c>
      <c r="E531" s="26" t="inlineStr">
        <is>
          <t>DMIRS geology shapefile</t>
        </is>
      </c>
      <c r="G531" s="27" t="n"/>
      <c r="H531" s="25" t="n">
        <v>0</v>
      </c>
    </row>
    <row r="532">
      <c r="A532" s="28" t="inlineStr">
        <is>
          <t>Y-O Boundary 88</t>
        </is>
      </c>
      <c r="B532" s="28" t="n">
        <v>350302.2303551929</v>
      </c>
      <c r="C532" s="28" t="n">
        <v>6731935.788073389</v>
      </c>
      <c r="D532" s="25" t="inlineStr">
        <is>
          <t>Control</t>
        </is>
      </c>
      <c r="E532" s="26" t="inlineStr">
        <is>
          <t>DMIRS geology shapefile</t>
        </is>
      </c>
      <c r="G532" s="27" t="n"/>
      <c r="H532" s="25" t="n">
        <v>0</v>
      </c>
    </row>
    <row r="533">
      <c r="A533" s="28" t="inlineStr">
        <is>
          <t>Y-O Boundary 89</t>
        </is>
      </c>
      <c r="B533" s="28" t="n">
        <v>350366.3417546266</v>
      </c>
      <c r="C533" s="28" t="n">
        <v>6732113.784295869</v>
      </c>
      <c r="D533" s="25" t="inlineStr">
        <is>
          <t>Control</t>
        </is>
      </c>
      <c r="E533" s="26" t="inlineStr">
        <is>
          <t>DMIRS geology shapefile</t>
        </is>
      </c>
      <c r="G533" s="27" t="n"/>
      <c r="H533" s="25" t="n">
        <v>0</v>
      </c>
    </row>
    <row r="534">
      <c r="A534" s="28" t="inlineStr">
        <is>
          <t>Y-O Boundary 90</t>
        </is>
      </c>
      <c r="B534" s="28" t="n">
        <v>350497.5236075064</v>
      </c>
      <c r="C534" s="28" t="n">
        <v>6732530.790601801</v>
      </c>
      <c r="D534" s="25" t="inlineStr">
        <is>
          <t>Control</t>
        </is>
      </c>
      <c r="E534" s="26" t="inlineStr">
        <is>
          <t>DMIRS geology shapefile</t>
        </is>
      </c>
      <c r="G534" s="27" t="n"/>
      <c r="H534" s="25" t="n">
        <v>0</v>
      </c>
    </row>
    <row r="535">
      <c r="A535" s="28" t="inlineStr">
        <is>
          <t>Y-O Boundary 91</t>
        </is>
      </c>
      <c r="B535" s="28" t="n">
        <v>350782.4541493091</v>
      </c>
      <c r="C535" s="28" t="n">
        <v>6733529.796460791</v>
      </c>
      <c r="D535" s="25" t="inlineStr">
        <is>
          <t>Control</t>
        </is>
      </c>
      <c r="E535" s="26" t="inlineStr">
        <is>
          <t>DMIRS geology shapefile</t>
        </is>
      </c>
      <c r="G535" s="27" t="n"/>
      <c r="H535" s="25" t="n">
        <v>0</v>
      </c>
    </row>
    <row r="536">
      <c r="A536" s="28" t="inlineStr">
        <is>
          <t>Y-O Boundary 92</t>
        </is>
      </c>
      <c r="B536" s="28" t="n">
        <v>351051.027582555</v>
      </c>
      <c r="C536" s="28" t="n">
        <v>6734425.799710813</v>
      </c>
      <c r="D536" s="25" t="inlineStr">
        <is>
          <t>Control</t>
        </is>
      </c>
      <c r="E536" s="26" t="inlineStr">
        <is>
          <t>DMIRS geology shapefile</t>
        </is>
      </c>
      <c r="G536" s="27" t="n"/>
      <c r="H536" s="25" t="n">
        <v>0</v>
      </c>
    </row>
    <row r="537">
      <c r="A537" s="28" t="inlineStr">
        <is>
          <t>Y-O Boundary 93</t>
        </is>
      </c>
      <c r="B537" s="28" t="n">
        <v>351206.7913276764</v>
      </c>
      <c r="C537" s="28" t="n">
        <v>6734997.801645313</v>
      </c>
      <c r="D537" s="25" t="inlineStr">
        <is>
          <t>Control</t>
        </is>
      </c>
      <c r="E537" s="26" t="inlineStr">
        <is>
          <t>DMIRS geology shapefile</t>
        </is>
      </c>
      <c r="G537" s="27" t="n"/>
      <c r="H537" s="25" t="n">
        <v>0</v>
      </c>
    </row>
    <row r="538">
      <c r="A538" s="28" t="inlineStr">
        <is>
          <t>Y-O Boundary 94</t>
        </is>
      </c>
      <c r="B538" s="28" t="n">
        <v>351356.4467910135</v>
      </c>
      <c r="C538" s="28" t="n">
        <v>6735636.806455726</v>
      </c>
      <c r="D538" s="25" t="inlineStr">
        <is>
          <t>Control</t>
        </is>
      </c>
      <c r="E538" s="26" t="inlineStr">
        <is>
          <t>DMIRS geology shapefile</t>
        </is>
      </c>
      <c r="G538" s="27" t="n"/>
      <c r="H538" s="25" t="n">
        <v>0</v>
      </c>
    </row>
    <row r="539">
      <c r="A539" s="28" t="inlineStr">
        <is>
          <t>Y-O Boundary 95</t>
        </is>
      </c>
      <c r="B539" s="28" t="n">
        <v>351515.6168475563</v>
      </c>
      <c r="C539" s="28" t="n">
        <v>6736421.324154424</v>
      </c>
      <c r="D539" s="25" t="inlineStr">
        <is>
          <t>Control</t>
        </is>
      </c>
      <c r="E539" s="26" t="inlineStr">
        <is>
          <t>DMIRS geology shapefile</t>
        </is>
      </c>
      <c r="G539" s="27" t="n"/>
      <c r="H539" s="25" t="n">
        <v>0</v>
      </c>
    </row>
    <row r="540">
      <c r="A540" s="28" t="inlineStr">
        <is>
          <t>Y-O Boundary 96</t>
        </is>
      </c>
      <c r="B540" s="28" t="n">
        <v>351626.3229185837</v>
      </c>
      <c r="C540" s="28" t="n">
        <v>6737073.338457529</v>
      </c>
      <c r="D540" s="25" t="inlineStr">
        <is>
          <t>Control</t>
        </is>
      </c>
      <c r="E540" s="26" t="inlineStr">
        <is>
          <t>DMIRS geology shapefile</t>
        </is>
      </c>
      <c r="G540" s="27" t="n"/>
      <c r="H540" s="25" t="n">
        <v>0</v>
      </c>
    </row>
    <row r="541">
      <c r="A541" s="28" t="inlineStr">
        <is>
          <t>Y-O Boundary 97</t>
        </is>
      </c>
      <c r="B541" s="28" t="n">
        <v>351667.6097887395</v>
      </c>
      <c r="C541" s="28" t="n">
        <v>6737379.837332319</v>
      </c>
      <c r="D541" s="25" t="inlineStr">
        <is>
          <t>Control</t>
        </is>
      </c>
      <c r="E541" s="26" t="inlineStr">
        <is>
          <t>DMIRS geology shapefile</t>
        </is>
      </c>
      <c r="G541" s="27" t="n"/>
      <c r="H541" s="25" t="n">
        <v>0</v>
      </c>
    </row>
    <row r="542">
      <c r="A542" s="28" t="inlineStr">
        <is>
          <t>Y-O Boundary 98</t>
        </is>
      </c>
      <c r="B542" s="28" t="n">
        <v>351690.7638410841</v>
      </c>
      <c r="C542" s="28" t="n">
        <v>6737620.842656927</v>
      </c>
      <c r="D542" s="25" t="inlineStr">
        <is>
          <t>Control</t>
        </is>
      </c>
      <c r="E542" s="26" t="inlineStr">
        <is>
          <t>DMIRS geology shapefile</t>
        </is>
      </c>
      <c r="G542" s="27" t="n"/>
      <c r="H542" s="25" t="n">
        <v>0</v>
      </c>
    </row>
    <row r="543">
      <c r="A543" s="28" t="inlineStr">
        <is>
          <t>Y-O Boundary 99</t>
        </is>
      </c>
      <c r="B543" s="28" t="n">
        <v>351697.9242354406</v>
      </c>
      <c r="C543" s="28" t="n">
        <v>6737808.829367269</v>
      </c>
      <c r="D543" s="25" t="inlineStr">
        <is>
          <t>Control</t>
        </is>
      </c>
      <c r="E543" s="26" t="inlineStr">
        <is>
          <t>DMIRS geology shapefile</t>
        </is>
      </c>
      <c r="G543" s="27" t="n"/>
      <c r="H543" s="25" t="n">
        <v>0</v>
      </c>
    </row>
    <row r="544">
      <c r="A544" s="28" t="inlineStr">
        <is>
          <t>Y-O Boundary 100</t>
        </is>
      </c>
      <c r="B544" s="28" t="n">
        <v>351687.1398125321</v>
      </c>
      <c r="C544" s="28" t="n">
        <v>6738005.327061293</v>
      </c>
      <c r="D544" s="25" t="inlineStr">
        <is>
          <t>Control</t>
        </is>
      </c>
      <c r="E544" s="26" t="inlineStr">
        <is>
          <t>DMIRS geology shapefile</t>
        </is>
      </c>
      <c r="G544" s="27" t="n"/>
      <c r="H544" s="25" t="n">
        <v>0</v>
      </c>
    </row>
    <row r="545">
      <c r="A545" s="28" t="inlineStr">
        <is>
          <t>Y-O Boundary 101</t>
        </is>
      </c>
      <c r="B545" s="28" t="n">
        <v>351664.2868552305</v>
      </c>
      <c r="C545" s="28" t="n">
        <v>6738131.336093657</v>
      </c>
      <c r="D545" s="25" t="inlineStr">
        <is>
          <t>Control</t>
        </is>
      </c>
      <c r="E545" s="26" t="inlineStr">
        <is>
          <t>DMIRS geology shapefile</t>
        </is>
      </c>
      <c r="G545" s="27" t="n"/>
      <c r="H545" s="25" t="n">
        <v>0</v>
      </c>
    </row>
    <row r="546">
      <c r="A546" s="28" t="inlineStr">
        <is>
          <t>Y-O Boundary 102</t>
        </is>
      </c>
      <c r="B546" s="28" t="n">
        <v>351625.3058581154</v>
      </c>
      <c r="C546" s="28" t="n">
        <v>6738249.830229356</v>
      </c>
      <c r="D546" s="25" t="inlineStr">
        <is>
          <t>Control</t>
        </is>
      </c>
      <c r="E546" s="26" t="inlineStr">
        <is>
          <t>DMIRS geology shapefile</t>
        </is>
      </c>
      <c r="G546" s="27" t="n"/>
      <c r="H546" s="25" t="n">
        <v>0</v>
      </c>
    </row>
    <row r="547">
      <c r="A547" s="28" t="inlineStr">
        <is>
          <t>Y-O Boundary 103</t>
        </is>
      </c>
      <c r="B547" s="28" t="n">
        <v>351542.6017832704</v>
      </c>
      <c r="C547" s="28" t="n">
        <v>6738408.329653945</v>
      </c>
      <c r="D547" s="25" t="inlineStr">
        <is>
          <t>Control</t>
        </is>
      </c>
      <c r="E547" s="26" t="inlineStr">
        <is>
          <t>DMIRS geology shapefile</t>
        </is>
      </c>
      <c r="G547" s="27" t="n"/>
      <c r="H547" s="25" t="n">
        <v>0</v>
      </c>
    </row>
    <row r="548">
      <c r="A548" s="28" t="inlineStr">
        <is>
          <t>Y-O Boundary 104</t>
        </is>
      </c>
      <c r="B548" s="28" t="n">
        <v>351431.2165208253</v>
      </c>
      <c r="C548" s="28" t="n">
        <v>6738562.833545572</v>
      </c>
      <c r="D548" s="25" t="inlineStr">
        <is>
          <t>Control</t>
        </is>
      </c>
      <c r="E548" s="26" t="inlineStr">
        <is>
          <t>DMIRS geology shapefile</t>
        </is>
      </c>
      <c r="G548" s="27" t="n"/>
      <c r="H548" s="25" t="n">
        <v>0</v>
      </c>
    </row>
    <row r="549">
      <c r="A549" s="28" t="inlineStr">
        <is>
          <t>Y-O Boundary 105</t>
        </is>
      </c>
      <c r="B549" s="28" t="n">
        <v>351309.8380919834</v>
      </c>
      <c r="C549" s="28" t="n">
        <v>6738693.34373828</v>
      </c>
      <c r="D549" s="25" t="inlineStr">
        <is>
          <t>Control</t>
        </is>
      </c>
      <c r="E549" s="26" t="inlineStr">
        <is>
          <t>DMIRS geology shapefile</t>
        </is>
      </c>
      <c r="G549" s="27" t="n"/>
      <c r="H549" s="25" t="n">
        <v>0</v>
      </c>
    </row>
    <row r="550">
      <c r="A550" s="28" t="inlineStr">
        <is>
          <t>Y-O Boundary 106</t>
        </is>
      </c>
      <c r="B550" s="28" t="n">
        <v>351181.64833396</v>
      </c>
      <c r="C550" s="28" t="n">
        <v>6738792.338291576</v>
      </c>
      <c r="D550" s="25" t="inlineStr">
        <is>
          <t>Control</t>
        </is>
      </c>
      <c r="E550" s="26" t="inlineStr">
        <is>
          <t>DMIRS geology shapefile</t>
        </is>
      </c>
      <c r="G550" s="27" t="n"/>
      <c r="H550" s="25" t="n">
        <v>0</v>
      </c>
    </row>
    <row r="551">
      <c r="A551" s="28" t="inlineStr">
        <is>
          <t>Y-O Boundary 107</t>
        </is>
      </c>
      <c r="B551" s="28" t="n">
        <v>351021.5316568642</v>
      </c>
      <c r="C551" s="28" t="n">
        <v>6738876.340964826</v>
      </c>
      <c r="D551" s="25" t="inlineStr">
        <is>
          <t>Control</t>
        </is>
      </c>
      <c r="E551" s="26" t="inlineStr">
        <is>
          <t>DMIRS geology shapefile</t>
        </is>
      </c>
      <c r="G551" s="27" t="n"/>
      <c r="H551" s="25" t="n">
        <v>0</v>
      </c>
    </row>
    <row r="552">
      <c r="A552" s="28" t="inlineStr">
        <is>
          <t>Y-O Boundary 108</t>
        </is>
      </c>
      <c r="B552" s="28" t="n">
        <v>350862.190417197</v>
      </c>
      <c r="C552" s="28" t="n">
        <v>6738940.838250325</v>
      </c>
      <c r="D552" s="25" t="inlineStr">
        <is>
          <t>Control</t>
        </is>
      </c>
      <c r="E552" s="26" t="inlineStr">
        <is>
          <t>DMIRS geology shapefile</t>
        </is>
      </c>
      <c r="G552" s="27" t="n"/>
      <c r="H552" s="25" t="n">
        <v>0</v>
      </c>
    </row>
    <row r="553">
      <c r="A553" s="28" t="inlineStr">
        <is>
          <t>Y-O Boundary 109</t>
        </is>
      </c>
      <c r="B553" s="28" t="n">
        <v>350657.4761878675</v>
      </c>
      <c r="C553" s="28" t="n">
        <v>6739009.330901456</v>
      </c>
      <c r="D553" s="25" t="inlineStr">
        <is>
          <t>Control</t>
        </is>
      </c>
      <c r="E553" s="26" t="inlineStr">
        <is>
          <t>DMIRS geology shapefile</t>
        </is>
      </c>
      <c r="G553" s="27" t="n"/>
      <c r="H553" s="25" t="n">
        <v>0</v>
      </c>
    </row>
    <row r="554">
      <c r="A554" s="28" t="inlineStr">
        <is>
          <t>Y-O Boundary 110</t>
        </is>
      </c>
      <c r="B554" s="28" t="n">
        <v>350398.8761102324</v>
      </c>
      <c r="C554" s="28" t="n">
        <v>6739080.836614915</v>
      </c>
      <c r="D554" s="25" t="inlineStr">
        <is>
          <t>Control</t>
        </is>
      </c>
      <c r="E554" s="26" t="inlineStr">
        <is>
          <t>DMIRS geology shapefile</t>
        </is>
      </c>
      <c r="G554" s="27" t="n"/>
      <c r="H554" s="25" t="n">
        <v>0</v>
      </c>
    </row>
    <row r="555">
      <c r="A555" s="28" t="inlineStr">
        <is>
          <t>Y-O Boundary 111</t>
        </is>
      </c>
      <c r="B555" s="28" t="n">
        <v>349394.8419546924</v>
      </c>
      <c r="C555" s="28" t="n">
        <v>6739312.825640688</v>
      </c>
      <c r="D555" s="25" t="inlineStr">
        <is>
          <t>Control</t>
        </is>
      </c>
      <c r="E555" s="26" t="inlineStr">
        <is>
          <t>DMIRS geology shapefile</t>
        </is>
      </c>
      <c r="G555" s="27" t="n"/>
      <c r="H555" s="25" t="n">
        <v>0</v>
      </c>
    </row>
    <row r="556">
      <c r="A556" s="28" t="inlineStr">
        <is>
          <t>Y-O Boundary 112</t>
        </is>
      </c>
      <c r="B556" s="28" t="n">
        <v>348537.5372146401</v>
      </c>
      <c r="C556" s="28" t="n">
        <v>6739530.84031835</v>
      </c>
      <c r="D556" s="25" t="inlineStr">
        <is>
          <t>Control</t>
        </is>
      </c>
      <c r="E556" s="26" t="inlineStr">
        <is>
          <t>DMIRS geology shapefile</t>
        </is>
      </c>
      <c r="G556" s="27" t="n"/>
      <c r="H556" s="25" t="n">
        <v>0</v>
      </c>
    </row>
    <row r="557">
      <c r="A557" s="28" t="inlineStr">
        <is>
          <t>Y-O Boundary 113</t>
        </is>
      </c>
      <c r="B557" s="28" t="n">
        <v>347641.5799913796</v>
      </c>
      <c r="C557" s="28" t="n">
        <v>6739702.335642921</v>
      </c>
      <c r="D557" s="25" t="inlineStr">
        <is>
          <t>Control</t>
        </is>
      </c>
      <c r="E557" s="26" t="inlineStr">
        <is>
          <t>DMIRS geology shapefile</t>
        </is>
      </c>
      <c r="G557" s="27" t="n"/>
      <c r="H557" s="25" t="n">
        <v>0</v>
      </c>
    </row>
    <row r="558">
      <c r="A558" s="28" t="inlineStr">
        <is>
          <t>Y-O Boundary 114</t>
        </is>
      </c>
      <c r="B558" s="28" t="n">
        <v>347577.320290793</v>
      </c>
      <c r="C558" s="28" t="n">
        <v>6739912.330339982</v>
      </c>
      <c r="D558" s="25" t="inlineStr">
        <is>
          <t>Control</t>
        </is>
      </c>
      <c r="E558" s="26" t="inlineStr">
        <is>
          <t>DMIRS geology shapefile</t>
        </is>
      </c>
      <c r="G558" s="27" t="n"/>
      <c r="H558" s="25" t="n">
        <v>0</v>
      </c>
    </row>
    <row r="559">
      <c r="A559" s="28" t="inlineStr">
        <is>
          <t>Y-O Boundary 115</t>
        </is>
      </c>
      <c r="B559" s="28" t="n">
        <v>347522.3650964858</v>
      </c>
      <c r="C559" s="28" t="n">
        <v>6740126.336440155</v>
      </c>
      <c r="D559" s="25" t="inlineStr">
        <is>
          <t>Control</t>
        </is>
      </c>
      <c r="E559" s="26" t="inlineStr">
        <is>
          <t>DMIRS geology shapefile</t>
        </is>
      </c>
      <c r="G559" s="27" t="n"/>
      <c r="H559" s="25" t="n">
        <v>0</v>
      </c>
    </row>
    <row r="560">
      <c r="A560" s="28" t="inlineStr">
        <is>
          <t>Y-O Boundary 116</t>
        </is>
      </c>
      <c r="B560" s="28" t="n">
        <v>347489.7856795323</v>
      </c>
      <c r="C560" s="28" t="n">
        <v>6740221.843599109</v>
      </c>
      <c r="D560" s="25" t="inlineStr">
        <is>
          <t>Control</t>
        </is>
      </c>
      <c r="E560" s="26" t="inlineStr">
        <is>
          <t>DMIRS geology shapefile</t>
        </is>
      </c>
      <c r="G560" s="27" t="n"/>
      <c r="H560" s="25" t="n">
        <v>0</v>
      </c>
    </row>
    <row r="561">
      <c r="A561" s="28" t="inlineStr">
        <is>
          <t>Y-O Boundary 117</t>
        </is>
      </c>
      <c r="B561" s="28" t="n">
        <v>347446.124974096</v>
      </c>
      <c r="C561" s="28" t="n">
        <v>6740333.340687189</v>
      </c>
      <c r="D561" s="25" t="inlineStr">
        <is>
          <t>Control</t>
        </is>
      </c>
      <c r="E561" s="26" t="inlineStr">
        <is>
          <t>DMIRS geology shapefile</t>
        </is>
      </c>
      <c r="G561" s="27" t="n"/>
      <c r="H561" s="25" t="n">
        <v>0</v>
      </c>
    </row>
    <row r="562">
      <c r="A562" s="28" t="inlineStr">
        <is>
          <t>Y-O Boundary 118</t>
        </is>
      </c>
      <c r="B562" s="28" t="n">
        <v>347200.5038365549</v>
      </c>
      <c r="C562" s="28" t="n">
        <v>6741070.347761611</v>
      </c>
      <c r="D562" s="25" t="inlineStr">
        <is>
          <t>Control</t>
        </is>
      </c>
      <c r="E562" s="26" t="inlineStr">
        <is>
          <t>DMIRS geology shapefile</t>
        </is>
      </c>
      <c r="G562" s="27" t="n"/>
      <c r="H562" s="25" t="n">
        <v>0</v>
      </c>
    </row>
    <row r="563">
      <c r="A563" s="28" t="inlineStr">
        <is>
          <t>Y-O Boundary 119</t>
        </is>
      </c>
      <c r="B563" s="28" t="n">
        <v>346803.827317203</v>
      </c>
      <c r="C563" s="28" t="n">
        <v>6742149.860741274</v>
      </c>
      <c r="D563" s="25" t="inlineStr">
        <is>
          <t>Control</t>
        </is>
      </c>
      <c r="E563" s="26" t="inlineStr">
        <is>
          <t>DMIRS geology shapefile</t>
        </is>
      </c>
      <c r="G563" s="27" t="n"/>
      <c r="H563" s="25" t="n">
        <v>0</v>
      </c>
    </row>
    <row r="564">
      <c r="A564" s="28" t="inlineStr">
        <is>
          <t>Y-O Boundary 120</t>
        </is>
      </c>
      <c r="B564" s="28" t="n">
        <v>346408.9290632785</v>
      </c>
      <c r="C564" s="28" t="n">
        <v>6743168.393162237</v>
      </c>
      <c r="D564" s="25" t="inlineStr">
        <is>
          <t>Control</t>
        </is>
      </c>
      <c r="E564" s="26" t="inlineStr">
        <is>
          <t>DMIRS geology shapefile</t>
        </is>
      </c>
      <c r="G564" s="27" t="n"/>
      <c r="H564" s="25" t="n">
        <v>0</v>
      </c>
    </row>
    <row r="565">
      <c r="A565" s="28" t="inlineStr">
        <is>
          <t>Y-O Boundary 121</t>
        </is>
      </c>
      <c r="B565" s="28" t="n">
        <v>346222.0673335764</v>
      </c>
      <c r="C565" s="28" t="n">
        <v>6743626.89756144</v>
      </c>
      <c r="D565" s="25" t="inlineStr">
        <is>
          <t>Control</t>
        </is>
      </c>
      <c r="E565" s="26" t="inlineStr">
        <is>
          <t>DMIRS geology shapefile</t>
        </is>
      </c>
      <c r="G565" s="27" t="n"/>
      <c r="H565" s="25" t="n">
        <v>0</v>
      </c>
    </row>
    <row r="566">
      <c r="A566" s="28" t="inlineStr">
        <is>
          <t>Y-O Boundary 122</t>
        </is>
      </c>
      <c r="B566" s="28" t="n">
        <v>346049.0308641109</v>
      </c>
      <c r="C566" s="28" t="n">
        <v>6744030.893830472</v>
      </c>
      <c r="D566" s="25" t="inlineStr">
        <is>
          <t>Control</t>
        </is>
      </c>
      <c r="E566" s="26" t="inlineStr">
        <is>
          <t>DMIRS geology shapefile</t>
        </is>
      </c>
      <c r="G566" s="27" t="n"/>
      <c r="H566" s="25" t="n">
        <v>0</v>
      </c>
    </row>
    <row r="567">
      <c r="A567" s="28" t="inlineStr">
        <is>
          <t>Y-O Boundary 123</t>
        </is>
      </c>
      <c r="B567" s="28" t="n">
        <v>345801.7490028296</v>
      </c>
      <c r="C567" s="28" t="n">
        <v>6744562.896408631</v>
      </c>
      <c r="D567" s="25" t="inlineStr">
        <is>
          <t>Control</t>
        </is>
      </c>
      <c r="E567" s="26" t="inlineStr">
        <is>
          <t>DMIRS geology shapefile</t>
        </is>
      </c>
      <c r="G567" s="27" t="n"/>
      <c r="H567" s="25" t="n">
        <v>0</v>
      </c>
    </row>
    <row r="568">
      <c r="A568" s="28" t="inlineStr">
        <is>
          <t>Y-O Boundary 124</t>
        </is>
      </c>
      <c r="B568" s="28" t="n">
        <v>345542.9953258045</v>
      </c>
      <c r="C568" s="28" t="n">
        <v>6745065.891034339</v>
      </c>
      <c r="D568" s="25" t="inlineStr">
        <is>
          <t>Control</t>
        </is>
      </c>
      <c r="E568" s="26" t="inlineStr">
        <is>
          <t>DMIRS geology shapefile</t>
        </is>
      </c>
      <c r="G568" s="27" t="n"/>
      <c r="H568" s="25" t="n">
        <v>0</v>
      </c>
    </row>
    <row r="569">
      <c r="A569" s="28" t="inlineStr">
        <is>
          <t>Y-O Boundary 125</t>
        </is>
      </c>
      <c r="B569" s="28" t="n">
        <v>345255.6447968831</v>
      </c>
      <c r="C569" s="28" t="n">
        <v>6745583.895885257</v>
      </c>
      <c r="D569" s="25" t="inlineStr">
        <is>
          <t>Control</t>
        </is>
      </c>
      <c r="E569" s="26" t="inlineStr">
        <is>
          <t>DMIRS geology shapefile</t>
        </is>
      </c>
      <c r="G569" s="27" t="n"/>
      <c r="H569" s="25" t="n">
        <v>0</v>
      </c>
    </row>
    <row r="570">
      <c r="A570" s="28" t="inlineStr">
        <is>
          <t>Y-O Boundary 126</t>
        </is>
      </c>
      <c r="B570" s="28" t="n">
        <v>344854.1327827333</v>
      </c>
      <c r="C570" s="28" t="n">
        <v>6746259.376730296</v>
      </c>
      <c r="D570" s="25" t="inlineStr">
        <is>
          <t>Control</t>
        </is>
      </c>
      <c r="E570" s="26" t="inlineStr">
        <is>
          <t>DMIRS geology shapefile</t>
        </is>
      </c>
      <c r="G570" s="27" t="n"/>
      <c r="H570" s="25" t="n">
        <v>0</v>
      </c>
    </row>
    <row r="571">
      <c r="A571" s="28" t="inlineStr">
        <is>
          <t>Y-O Boundary 127</t>
        </is>
      </c>
      <c r="B571" s="28" t="n">
        <v>344572.4624055164</v>
      </c>
      <c r="C571" s="28" t="n">
        <v>6746697.887660548</v>
      </c>
      <c r="D571" s="25" t="inlineStr">
        <is>
          <t>Control</t>
        </is>
      </c>
      <c r="E571" s="26" t="inlineStr">
        <is>
          <t>DMIRS geology shapefile</t>
        </is>
      </c>
      <c r="G571" s="27" t="n"/>
      <c r="H571" s="25" t="n">
        <v>0</v>
      </c>
    </row>
    <row r="572">
      <c r="A572" s="28" t="inlineStr">
        <is>
          <t>Y-O Boundary 128</t>
        </is>
      </c>
      <c r="B572" s="28" t="n">
        <v>344320.7211722969</v>
      </c>
      <c r="C572" s="28" t="n">
        <v>6747057.387601586</v>
      </c>
      <c r="D572" s="25" t="inlineStr">
        <is>
          <t>Control</t>
        </is>
      </c>
      <c r="E572" s="26" t="inlineStr">
        <is>
          <t>DMIRS geology shapefile</t>
        </is>
      </c>
      <c r="G572" s="27" t="n"/>
      <c r="H572" s="25" t="n">
        <v>0</v>
      </c>
    </row>
    <row r="573">
      <c r="A573" s="28" t="inlineStr">
        <is>
          <t>Y-O Boundary 129</t>
        </is>
      </c>
      <c r="B573" s="28" t="n">
        <v>344088.4245229563</v>
      </c>
      <c r="C573" s="28" t="n">
        <v>6747358.888449699</v>
      </c>
      <c r="D573" s="25" t="inlineStr">
        <is>
          <t>Control</t>
        </is>
      </c>
      <c r="E573" s="26" t="inlineStr">
        <is>
          <t>DMIRS geology shapefile</t>
        </is>
      </c>
      <c r="G573" s="27" t="n"/>
      <c r="H573" s="25" t="n">
        <v>0</v>
      </c>
    </row>
    <row r="574">
      <c r="A574" s="28" t="inlineStr">
        <is>
          <t>Y-O Boundary 130</t>
        </is>
      </c>
      <c r="B574" s="28" t="n">
        <v>343773.0890126656</v>
      </c>
      <c r="C574" s="28" t="n">
        <v>6747731.383635238</v>
      </c>
      <c r="D574" s="25" t="inlineStr">
        <is>
          <t>Control</t>
        </is>
      </c>
      <c r="E574" s="26" t="inlineStr">
        <is>
          <t>DMIRS geology shapefile</t>
        </is>
      </c>
      <c r="G574" s="27" t="n"/>
      <c r="H574" s="25" t="n">
        <v>0</v>
      </c>
    </row>
    <row r="575">
      <c r="A575" s="28" t="inlineStr">
        <is>
          <t>Y-O Boundary 131</t>
        </is>
      </c>
      <c r="B575" s="28" t="n">
        <v>343224.2006991002</v>
      </c>
      <c r="C575" s="28" t="n">
        <v>6748321.889512807</v>
      </c>
      <c r="D575" s="25" t="inlineStr">
        <is>
          <t>Control</t>
        </is>
      </c>
      <c r="E575" s="26" t="inlineStr">
        <is>
          <t>DMIRS geology shapefile</t>
        </is>
      </c>
      <c r="G575" s="27" t="n"/>
      <c r="H575" s="25" t="n">
        <v>0</v>
      </c>
    </row>
    <row r="576">
      <c r="A576" s="28" t="inlineStr">
        <is>
          <t>Y-O Boundary 132</t>
        </is>
      </c>
      <c r="B576" s="28" t="n">
        <v>341606.6973801051</v>
      </c>
      <c r="C576" s="28" t="n">
        <v>6749973.919650528</v>
      </c>
      <c r="D576" s="25" t="inlineStr">
        <is>
          <t>Control</t>
        </is>
      </c>
      <c r="E576" s="26" t="inlineStr">
        <is>
          <t>DMIRS geology shapefile</t>
        </is>
      </c>
      <c r="G576" s="27" t="n"/>
      <c r="H576" s="25" t="n">
        <v>0</v>
      </c>
    </row>
    <row r="577">
      <c r="A577" s="28" t="inlineStr">
        <is>
          <t>Y-O Boundary 133</t>
        </is>
      </c>
      <c r="B577" s="28" t="n">
        <v>341049.321709997</v>
      </c>
      <c r="C577" s="28" t="n">
        <v>6750555.920383232</v>
      </c>
      <c r="D577" s="25" t="inlineStr">
        <is>
          <t>Control</t>
        </is>
      </c>
      <c r="E577" s="26" t="inlineStr">
        <is>
          <t>DMIRS geology shapefile</t>
        </is>
      </c>
      <c r="G577" s="27" t="n"/>
      <c r="H577" s="25" t="n">
        <v>0</v>
      </c>
    </row>
    <row r="578">
      <c r="A578" s="28" t="inlineStr">
        <is>
          <t>Y-O Boundary 134</t>
        </is>
      </c>
      <c r="B578" s="28" t="n">
        <v>340906.4955272925</v>
      </c>
      <c r="C578" s="28" t="n">
        <v>6751288.426749037</v>
      </c>
      <c r="D578" s="25" t="inlineStr">
        <is>
          <t>Control</t>
        </is>
      </c>
      <c r="E578" s="26" t="inlineStr">
        <is>
          <t>DMIRS geology shapefile</t>
        </is>
      </c>
      <c r="G578" s="27" t="n"/>
      <c r="H578" s="25" t="n">
        <v>0</v>
      </c>
    </row>
    <row r="579">
      <c r="A579" s="28" t="inlineStr">
        <is>
          <t>Y-O Boundary 135</t>
        </is>
      </c>
      <c r="B579" s="28" t="n">
        <v>340863.411123083</v>
      </c>
      <c r="C579" s="28" t="n">
        <v>6751481.428223851</v>
      </c>
      <c r="D579" s="25" t="inlineStr">
        <is>
          <t>Control</t>
        </is>
      </c>
      <c r="E579" s="26" t="inlineStr">
        <is>
          <t>DMIRS geology shapefile</t>
        </is>
      </c>
      <c r="G579" s="27" t="n"/>
      <c r="H579" s="25" t="n">
        <v>0</v>
      </c>
    </row>
    <row r="580">
      <c r="A580" s="28" t="inlineStr">
        <is>
          <t>Y-O Boundary 136</t>
        </is>
      </c>
      <c r="B580" s="28" t="n">
        <v>340585.2080769348</v>
      </c>
      <c r="C580" s="28" t="n">
        <v>6752561.928198511</v>
      </c>
      <c r="D580" s="25" t="inlineStr">
        <is>
          <t>Control</t>
        </is>
      </c>
      <c r="E580" s="26" t="inlineStr">
        <is>
          <t>DMIRS geology shapefile</t>
        </is>
      </c>
      <c r="G580" s="27" t="n"/>
      <c r="H580" s="25" t="n">
        <v>0</v>
      </c>
    </row>
    <row r="581">
      <c r="A581" s="28" t="inlineStr">
        <is>
          <t>Y-O Boundary 137</t>
        </is>
      </c>
      <c r="B581" s="28" t="n">
        <v>340414.2828429051</v>
      </c>
      <c r="C581" s="28" t="n">
        <v>6753270.446446058</v>
      </c>
      <c r="D581" s="25" t="inlineStr">
        <is>
          <t>Control</t>
        </is>
      </c>
      <c r="E581" s="26" t="inlineStr">
        <is>
          <t>DMIRS geology shapefile</t>
        </is>
      </c>
      <c r="G581" s="27" t="n"/>
      <c r="H581" s="25" t="n">
        <v>0</v>
      </c>
    </row>
    <row r="582">
      <c r="A582" s="28" t="inlineStr">
        <is>
          <t>Y-O Boundary 138</t>
        </is>
      </c>
      <c r="B582" s="28" t="n">
        <v>340239.6259945892</v>
      </c>
      <c r="C582" s="28" t="n">
        <v>6754053.93366426</v>
      </c>
      <c r="D582" s="25" t="inlineStr">
        <is>
          <t>Control</t>
        </is>
      </c>
      <c r="E582" s="26" t="inlineStr">
        <is>
          <t>DMIRS geology shapefile</t>
        </is>
      </c>
      <c r="G582" s="27" t="n"/>
      <c r="H582" s="25" t="n">
        <v>0</v>
      </c>
    </row>
    <row r="583">
      <c r="A583" s="28" t="inlineStr">
        <is>
          <t>Y-O Boundary 139</t>
        </is>
      </c>
      <c r="B583" s="28" t="n">
        <v>340084.4596939003</v>
      </c>
      <c r="C583" s="28" t="n">
        <v>6754802.943449253</v>
      </c>
      <c r="D583" s="25" t="inlineStr">
        <is>
          <t>Control</t>
        </is>
      </c>
      <c r="E583" s="26" t="inlineStr">
        <is>
          <t>DMIRS geology shapefile</t>
        </is>
      </c>
      <c r="G583" s="27" t="n"/>
      <c r="H583" s="25" t="n">
        <v>0</v>
      </c>
    </row>
    <row r="584">
      <c r="A584" s="28" t="inlineStr">
        <is>
          <t>Y-O Boundary 140</t>
        </is>
      </c>
      <c r="B584" s="28" t="n">
        <v>339996.1320910987</v>
      </c>
      <c r="C584" s="28" t="n">
        <v>6755293.945050258</v>
      </c>
      <c r="D584" s="25" t="inlineStr">
        <is>
          <t>Control</t>
        </is>
      </c>
      <c r="E584" s="26" t="inlineStr">
        <is>
          <t>DMIRS geology shapefile</t>
        </is>
      </c>
      <c r="G584" s="27" t="n"/>
      <c r="H584" s="25" t="n">
        <v>0</v>
      </c>
    </row>
    <row r="585">
      <c r="A585" s="28" t="inlineStr">
        <is>
          <t>Y-O Boundary 141</t>
        </is>
      </c>
      <c r="B585" s="28" t="n">
        <v>339871.8778657575</v>
      </c>
      <c r="C585" s="28" t="n">
        <v>6756155.442620004</v>
      </c>
      <c r="D585" s="25" t="inlineStr">
        <is>
          <t>Control</t>
        </is>
      </c>
      <c r="E585" s="26" t="inlineStr">
        <is>
          <t>DMIRS geology shapefile</t>
        </is>
      </c>
      <c r="G585" s="27" t="n"/>
      <c r="H585" s="25" t="n">
        <v>0</v>
      </c>
    </row>
    <row r="586">
      <c r="A586" s="28" t="inlineStr">
        <is>
          <t>Y-O Boundary 142</t>
        </is>
      </c>
      <c r="B586" s="28" t="n">
        <v>340073.4451396466</v>
      </c>
      <c r="C586" s="28" t="n">
        <v>6756046.954465877</v>
      </c>
      <c r="D586" s="25" t="inlineStr">
        <is>
          <t>Control</t>
        </is>
      </c>
      <c r="E586" s="26" t="inlineStr">
        <is>
          <t>DMIRS geology shapefile</t>
        </is>
      </c>
      <c r="G586" s="27" t="n"/>
      <c r="H586" s="25" t="n">
        <v>0</v>
      </c>
    </row>
    <row r="587">
      <c r="A587" s="28" t="inlineStr">
        <is>
          <t>Y-O Boundary 143</t>
        </is>
      </c>
      <c r="B587" s="28" t="n">
        <v>339744.4721119601</v>
      </c>
      <c r="C587" s="28" t="n">
        <v>6757633.446226927</v>
      </c>
      <c r="D587" s="25" t="inlineStr">
        <is>
          <t>Control</t>
        </is>
      </c>
      <c r="E587" s="26" t="inlineStr">
        <is>
          <t>DMIRS geology shapefile</t>
        </is>
      </c>
      <c r="G587" s="27" t="n"/>
      <c r="H587" s="25" t="n">
        <v>0</v>
      </c>
    </row>
    <row r="588">
      <c r="A588" s="28" t="inlineStr">
        <is>
          <t>Y-O Boundary 144</t>
        </is>
      </c>
      <c r="B588" s="28" t="n">
        <v>339506.1074235165</v>
      </c>
      <c r="C588" s="28" t="n">
        <v>6758824.956901144</v>
      </c>
      <c r="D588" s="25" t="inlineStr">
        <is>
          <t>Control</t>
        </is>
      </c>
      <c r="E588" s="26" t="inlineStr">
        <is>
          <t>DMIRS geology shapefile</t>
        </is>
      </c>
      <c r="G588" s="27" t="n"/>
      <c r="H588" s="25" t="n">
        <v>0</v>
      </c>
    </row>
    <row r="589">
      <c r="A589" s="28" t="inlineStr">
        <is>
          <t>Y-O Boundary 145</t>
        </is>
      </c>
      <c r="B589" s="28" t="n">
        <v>339428.8495299298</v>
      </c>
      <c r="C589" s="28" t="n">
        <v>6759173.462624904</v>
      </c>
      <c r="D589" s="25" t="inlineStr">
        <is>
          <t>Control</t>
        </is>
      </c>
      <c r="E589" s="26" t="inlineStr">
        <is>
          <t>DMIRS geology shapefile</t>
        </is>
      </c>
      <c r="G589" s="27" t="n"/>
      <c r="H589" s="25" t="n">
        <v>0</v>
      </c>
    </row>
    <row r="590">
      <c r="A590" s="28" t="inlineStr">
        <is>
          <t>Y-O Boundary 146</t>
        </is>
      </c>
      <c r="B590" s="28" t="n">
        <v>339383.2167908311</v>
      </c>
      <c r="C590" s="28" t="n">
        <v>6759347.949242808</v>
      </c>
      <c r="D590" s="25" t="inlineStr">
        <is>
          <t>Control</t>
        </is>
      </c>
      <c r="E590" s="26" t="inlineStr">
        <is>
          <t>DMIRS geology shapefile</t>
        </is>
      </c>
      <c r="G590" s="27" t="n"/>
      <c r="H590" s="25" t="n">
        <v>0</v>
      </c>
    </row>
    <row r="591">
      <c r="A591" s="28" t="inlineStr">
        <is>
          <t>Y-O Boundary 147</t>
        </is>
      </c>
      <c r="B591" s="28" t="n">
        <v>339313.7405286747</v>
      </c>
      <c r="C591" s="28" t="n">
        <v>6759558.44796444</v>
      </c>
      <c r="D591" s="25" t="inlineStr">
        <is>
          <t>Control</t>
        </is>
      </c>
      <c r="E591" s="26" t="inlineStr">
        <is>
          <t>DMIRS geology shapefile</t>
        </is>
      </c>
      <c r="G591" s="27" t="n"/>
      <c r="H591" s="25" t="n">
        <v>0</v>
      </c>
    </row>
    <row r="592">
      <c r="A592" s="28" t="inlineStr">
        <is>
          <t>Y-O Boundary 148</t>
        </is>
      </c>
      <c r="B592" s="28" t="n">
        <v>339230.9780050922</v>
      </c>
      <c r="C592" s="28" t="n">
        <v>6759750.954420975</v>
      </c>
      <c r="D592" s="25" t="inlineStr">
        <is>
          <t>Control</t>
        </is>
      </c>
      <c r="E592" s="26" t="inlineStr">
        <is>
          <t>DMIRS geology shapefile</t>
        </is>
      </c>
      <c r="G592" s="27" t="n"/>
      <c r="H592" s="25" t="n">
        <v>0</v>
      </c>
    </row>
    <row r="593">
      <c r="A593" s="28" t="inlineStr">
        <is>
          <t>Y-O Boundary 149</t>
        </is>
      </c>
      <c r="B593" s="28" t="n">
        <v>339091.37037254</v>
      </c>
      <c r="C593" s="28" t="n">
        <v>6760022.462223826</v>
      </c>
      <c r="D593" s="25" t="inlineStr">
        <is>
          <t>Control</t>
        </is>
      </c>
      <c r="E593" s="26" t="inlineStr">
        <is>
          <t>DMIRS geology shapefile</t>
        </is>
      </c>
      <c r="G593" s="27" t="n"/>
      <c r="H593" s="25" t="n">
        <v>0</v>
      </c>
    </row>
    <row r="594">
      <c r="A594" s="28" t="inlineStr">
        <is>
          <t>Y-O Boundary 150</t>
        </is>
      </c>
      <c r="B594" s="28" t="n">
        <v>338971.2349472417</v>
      </c>
      <c r="C594" s="28" t="n">
        <v>6760227.45732177</v>
      </c>
      <c r="D594" s="25" t="inlineStr">
        <is>
          <t>Control</t>
        </is>
      </c>
      <c r="E594" s="26" t="inlineStr">
        <is>
          <t>DMIRS geology shapefile</t>
        </is>
      </c>
      <c r="G594" s="27" t="n"/>
      <c r="H594" s="25" t="n">
        <v>0</v>
      </c>
    </row>
    <row r="595">
      <c r="A595" s="28" t="inlineStr">
        <is>
          <t>Y-O Boundary 151</t>
        </is>
      </c>
      <c r="B595" s="28" t="n">
        <v>338844.2387414379</v>
      </c>
      <c r="C595" s="28" t="n">
        <v>6760419.959658904</v>
      </c>
      <c r="D595" s="25" t="inlineStr">
        <is>
          <t>Control</t>
        </is>
      </c>
      <c r="E595" s="26" t="inlineStr">
        <is>
          <t>DMIRS geology shapefile</t>
        </is>
      </c>
      <c r="G595" s="27" t="n"/>
      <c r="H595" s="25" t="n">
        <v>0</v>
      </c>
    </row>
    <row r="596">
      <c r="A596" s="28" t="inlineStr">
        <is>
          <t>Y-O Boundary 152</t>
        </is>
      </c>
      <c r="B596" s="28" t="n">
        <v>338661.9896655849</v>
      </c>
      <c r="C596" s="28" t="n">
        <v>6760659.950481528</v>
      </c>
      <c r="D596" s="25" t="inlineStr">
        <is>
          <t>Control</t>
        </is>
      </c>
      <c r="E596" s="26" t="inlineStr">
        <is>
          <t>DMIRS geology shapefile</t>
        </is>
      </c>
      <c r="G596" s="27" t="n"/>
      <c r="H596" s="25" t="n">
        <v>0</v>
      </c>
    </row>
    <row r="597">
      <c r="A597" s="28" t="inlineStr">
        <is>
          <t>Y-O Boundary 153</t>
        </is>
      </c>
      <c r="B597" s="28" t="n">
        <v>338453.8014161204</v>
      </c>
      <c r="C597" s="28" t="n">
        <v>6760900.455147382</v>
      </c>
      <c r="D597" s="25" t="inlineStr">
        <is>
          <t>Control</t>
        </is>
      </c>
      <c r="E597" s="26" t="inlineStr">
        <is>
          <t>DMIRS geology shapefile</t>
        </is>
      </c>
      <c r="G597" s="27" t="n"/>
      <c r="H597" s="25" t="n">
        <v>0</v>
      </c>
    </row>
    <row r="598">
      <c r="A598" s="28" t="inlineStr">
        <is>
          <t>Y-O Boundary 154</t>
        </is>
      </c>
      <c r="B598" s="28" t="n">
        <v>338082.8103330096</v>
      </c>
      <c r="C598" s="28" t="n">
        <v>6761302.961073032</v>
      </c>
      <c r="D598" s="25" t="inlineStr">
        <is>
          <t>Control</t>
        </is>
      </c>
      <c r="E598" s="26" t="inlineStr">
        <is>
          <t>DMIRS geology shapefile</t>
        </is>
      </c>
      <c r="G598" s="27" t="n"/>
      <c r="H598" s="25" t="n">
        <v>0</v>
      </c>
    </row>
    <row r="599">
      <c r="A599" s="28" t="inlineStr">
        <is>
          <t>Y-O Boundary 155</t>
        </is>
      </c>
      <c r="B599" s="28" t="n">
        <v>337947.4243873875</v>
      </c>
      <c r="C599" s="28" t="n">
        <v>6761465.955136633</v>
      </c>
      <c r="D599" s="25" t="inlineStr">
        <is>
          <t>Control</t>
        </is>
      </c>
      <c r="E599" s="26" t="inlineStr">
        <is>
          <t>DMIRS geology shapefile</t>
        </is>
      </c>
      <c r="G599" s="27" t="n"/>
      <c r="H599" s="25" t="n">
        <v>0</v>
      </c>
    </row>
    <row r="600">
      <c r="A600" s="28" t="inlineStr">
        <is>
          <t>Y-O Boundary 156</t>
        </is>
      </c>
      <c r="B600" s="28" t="n">
        <v>337905.1934883161</v>
      </c>
      <c r="C600" s="28" t="n">
        <v>6761529.969704574</v>
      </c>
      <c r="D600" s="25" t="inlineStr">
        <is>
          <t>Control</t>
        </is>
      </c>
      <c r="E600" s="26" t="inlineStr">
        <is>
          <t>DMIRS geology shapefile</t>
        </is>
      </c>
      <c r="G600" s="27" t="n"/>
      <c r="H600" s="25" t="n">
        <v>0</v>
      </c>
    </row>
    <row r="601">
      <c r="A601" s="28" t="inlineStr">
        <is>
          <t>Y-O Boundary 157</t>
        </is>
      </c>
      <c r="B601" s="28" t="n">
        <v>337861.5132765718</v>
      </c>
      <c r="C601" s="28" t="n">
        <v>6761619.466807615</v>
      </c>
      <c r="D601" s="25" t="inlineStr">
        <is>
          <t>Control</t>
        </is>
      </c>
      <c r="E601" s="26" t="inlineStr">
        <is>
          <t>DMIRS geology shapefile</t>
        </is>
      </c>
      <c r="G601" s="27" t="n"/>
      <c r="H601" s="25" t="n">
        <v>0</v>
      </c>
    </row>
    <row r="602">
      <c r="A602" s="28" t="inlineStr">
        <is>
          <t>Y-O Boundary 158</t>
        </is>
      </c>
      <c r="B602" s="28" t="n">
        <v>337828.6503962202</v>
      </c>
      <c r="C602" s="28" t="n">
        <v>6761717.961692766</v>
      </c>
      <c r="D602" s="25" t="inlineStr">
        <is>
          <t>Control</t>
        </is>
      </c>
      <c r="E602" s="26" t="inlineStr">
        <is>
          <t>DMIRS geology shapefile</t>
        </is>
      </c>
      <c r="G602" s="27" t="n"/>
      <c r="H602" s="25" t="n">
        <v>0</v>
      </c>
    </row>
    <row r="603">
      <c r="A603" s="28" t="inlineStr">
        <is>
          <t>Y-O Boundary 159</t>
        </is>
      </c>
      <c r="B603" s="28" t="n">
        <v>337792.2422956171</v>
      </c>
      <c r="C603" s="28" t="n">
        <v>6761866.956276432</v>
      </c>
      <c r="D603" s="25" t="inlineStr">
        <is>
          <t>Control</t>
        </is>
      </c>
      <c r="E603" s="26" t="inlineStr">
        <is>
          <t>DMIRS geology shapefile</t>
        </is>
      </c>
      <c r="G603" s="27" t="n"/>
      <c r="H603" s="25" t="n">
        <v>0</v>
      </c>
    </row>
    <row r="604">
      <c r="A604" s="28" t="inlineStr">
        <is>
          <t>Y-O Boundary 160</t>
        </is>
      </c>
      <c r="B604" s="28" t="n">
        <v>337768.7971757577</v>
      </c>
      <c r="C604" s="28" t="n">
        <v>6762018.969837397</v>
      </c>
      <c r="D604" s="25" t="inlineStr">
        <is>
          <t>Control</t>
        </is>
      </c>
      <c r="E604" s="26" t="inlineStr">
        <is>
          <t>DMIRS geology shapefile</t>
        </is>
      </c>
      <c r="G604" s="27" t="n"/>
      <c r="H604" s="25" t="n">
        <v>0</v>
      </c>
    </row>
    <row r="605">
      <c r="A605" s="28" t="inlineStr">
        <is>
          <t>Y-O Boundary 161</t>
        </is>
      </c>
      <c r="B605" s="28" t="n">
        <v>337738.8624443217</v>
      </c>
      <c r="C605" s="28" t="n">
        <v>6762324.968142174</v>
      </c>
      <c r="D605" s="25" t="inlineStr">
        <is>
          <t>Control</t>
        </is>
      </c>
      <c r="E605" s="26" t="inlineStr">
        <is>
          <t>DMIRS geology shapefile</t>
        </is>
      </c>
      <c r="G605" s="27" t="n"/>
      <c r="H605" s="25" t="n">
        <v>0</v>
      </c>
    </row>
    <row r="606">
      <c r="A606" s="28" t="inlineStr">
        <is>
          <t>Y-O Boundary 162</t>
        </is>
      </c>
      <c r="B606" s="28" t="n">
        <v>338063.9665260935</v>
      </c>
      <c r="C606" s="28" t="n">
        <v>6762076.472637131</v>
      </c>
      <c r="D606" s="25" t="inlineStr">
        <is>
          <t>Control</t>
        </is>
      </c>
      <c r="E606" s="26" t="inlineStr">
        <is>
          <t>DMIRS geology shapefile</t>
        </is>
      </c>
      <c r="G606" s="27" t="n"/>
      <c r="H606" s="25" t="n">
        <v>0</v>
      </c>
    </row>
    <row r="607">
      <c r="A607" s="28" t="inlineStr">
        <is>
          <t>Y-O Boundary 163</t>
        </is>
      </c>
      <c r="B607" s="28" t="n">
        <v>338172.4332235656</v>
      </c>
      <c r="C607" s="28" t="n">
        <v>6762362.466147454</v>
      </c>
      <c r="D607" s="25" t="inlineStr">
        <is>
          <t>Control</t>
        </is>
      </c>
      <c r="E607" s="26" t="inlineStr">
        <is>
          <t>DMIRS geology shapefile</t>
        </is>
      </c>
      <c r="G607" s="27" t="n"/>
      <c r="H607" s="25" t="n">
        <v>0</v>
      </c>
    </row>
    <row r="608">
      <c r="A608" s="28" t="inlineStr">
        <is>
          <t>Y-O Boundary 164</t>
        </is>
      </c>
      <c r="B608" s="28" t="n">
        <v>338202.7975946472</v>
      </c>
      <c r="C608" s="28" t="n">
        <v>6762523.465616404</v>
      </c>
      <c r="D608" s="25" t="inlineStr">
        <is>
          <t>Control</t>
        </is>
      </c>
      <c r="E608" s="26" t="inlineStr">
        <is>
          <t>DMIRS geology shapefile</t>
        </is>
      </c>
      <c r="G608" s="27" t="n"/>
      <c r="H608" s="25" t="n">
        <v>0</v>
      </c>
    </row>
    <row r="609">
      <c r="A609" s="28" t="inlineStr">
        <is>
          <t>Y-O Boundary 165</t>
        </is>
      </c>
      <c r="B609" s="28" t="n">
        <v>338211.7486032635</v>
      </c>
      <c r="C609" s="28" t="n">
        <v>6762651.961078009</v>
      </c>
      <c r="D609" s="25" t="inlineStr">
        <is>
          <t>Control</t>
        </is>
      </c>
      <c r="E609" s="26" t="inlineStr">
        <is>
          <t>DMIRS geology shapefile</t>
        </is>
      </c>
      <c r="G609" s="27" t="n"/>
      <c r="H609" s="25" t="n">
        <v>0</v>
      </c>
    </row>
    <row r="610">
      <c r="A610" s="28" t="inlineStr">
        <is>
          <t>Y-O Boundary 166</t>
        </is>
      </c>
      <c r="B610" s="28" t="n">
        <v>338210.1171188981</v>
      </c>
      <c r="C610" s="28" t="n">
        <v>6762813.457425311</v>
      </c>
      <c r="D610" s="25" t="inlineStr">
        <is>
          <t>Control</t>
        </is>
      </c>
      <c r="E610" s="26" t="inlineStr">
        <is>
          <t>DMIRS geology shapefile</t>
        </is>
      </c>
      <c r="G610" s="27" t="n"/>
      <c r="H610" s="25" t="n">
        <v>0</v>
      </c>
    </row>
    <row r="611">
      <c r="A611" s="28" t="inlineStr">
        <is>
          <t>Y-O Boundary 167</t>
        </is>
      </c>
      <c r="B611" s="28" t="n">
        <v>338199.7409619304</v>
      </c>
      <c r="C611" s="28" t="n">
        <v>6762940.459787071</v>
      </c>
      <c r="D611" s="25" t="inlineStr">
        <is>
          <t>Control</t>
        </is>
      </c>
      <c r="E611" s="26" t="inlineStr">
        <is>
          <t>DMIRS geology shapefile</t>
        </is>
      </c>
      <c r="G611" s="27" t="n"/>
      <c r="H611" s="25" t="n">
        <v>0</v>
      </c>
    </row>
    <row r="612">
      <c r="A612" s="28" t="inlineStr">
        <is>
          <t>Y-O Boundary 168</t>
        </is>
      </c>
      <c r="B612" s="28" t="n">
        <v>338179.2798167368</v>
      </c>
      <c r="C612" s="28" t="n">
        <v>6763082.463174305</v>
      </c>
      <c r="D612" s="25" t="inlineStr">
        <is>
          <t>Control</t>
        </is>
      </c>
      <c r="E612" s="26" t="inlineStr">
        <is>
          <t>DMIRS geology shapefile</t>
        </is>
      </c>
      <c r="G612" s="27" t="n"/>
      <c r="H612" s="25" t="n">
        <v>0</v>
      </c>
    </row>
    <row r="613">
      <c r="A613" s="28" t="inlineStr">
        <is>
          <t>Y-O Boundary 169</t>
        </is>
      </c>
      <c r="B613" s="28" t="n">
        <v>338106.4568448163</v>
      </c>
      <c r="C613" s="28" t="n">
        <v>6763402.962144455</v>
      </c>
      <c r="D613" s="25" t="inlineStr">
        <is>
          <t>Control</t>
        </is>
      </c>
      <c r="E613" s="26" t="inlineStr">
        <is>
          <t>DMIRS geology shapefile</t>
        </is>
      </c>
      <c r="G613" s="27" t="n"/>
      <c r="H613" s="25" t="n">
        <v>0</v>
      </c>
    </row>
    <row r="614">
      <c r="A614" s="28" t="inlineStr">
        <is>
          <t>Y-O Boundary 170</t>
        </is>
      </c>
      <c r="B614" s="28" t="n">
        <v>337926.5072821749</v>
      </c>
      <c r="C614" s="28" t="n">
        <v>6764050.468168316</v>
      </c>
      <c r="D614" s="25" t="inlineStr">
        <is>
          <t>Control</t>
        </is>
      </c>
      <c r="E614" s="26" t="inlineStr">
        <is>
          <t>DMIRS geology shapefile</t>
        </is>
      </c>
      <c r="G614" s="27" t="n"/>
      <c r="H614" s="25" t="n">
        <v>0</v>
      </c>
    </row>
    <row r="615">
      <c r="A615" s="28" t="inlineStr">
        <is>
          <t>Y-O Boundary 171</t>
        </is>
      </c>
      <c r="B615" s="28" t="n">
        <v>337893.0046917463</v>
      </c>
      <c r="C615" s="28" t="n">
        <v>6764235.474011798</v>
      </c>
      <c r="D615" s="25" t="inlineStr">
        <is>
          <t>Control</t>
        </is>
      </c>
      <c r="E615" s="26" t="inlineStr">
        <is>
          <t>DMIRS geology shapefile</t>
        </is>
      </c>
      <c r="G615" s="27" t="n"/>
      <c r="H615" s="25" t="n">
        <v>0</v>
      </c>
    </row>
    <row r="616">
      <c r="A616" s="28" t="inlineStr">
        <is>
          <t>Y-O Boundary 172</t>
        </is>
      </c>
      <c r="B616" s="28" t="n">
        <v>337879.3683479048</v>
      </c>
      <c r="C616" s="28" t="n">
        <v>6764394.476644454</v>
      </c>
      <c r="D616" s="25" t="inlineStr">
        <is>
          <t>Control</t>
        </is>
      </c>
      <c r="E616" s="26" t="inlineStr">
        <is>
          <t>DMIRS geology shapefile</t>
        </is>
      </c>
      <c r="G616" s="27" t="n"/>
      <c r="H616" s="25" t="n">
        <v>0</v>
      </c>
    </row>
    <row r="617">
      <c r="A617" s="28" t="inlineStr">
        <is>
          <t>Y-O Boundary 173</t>
        </is>
      </c>
      <c r="B617" s="28" t="n">
        <v>337882.6532137349</v>
      </c>
      <c r="C617" s="28" t="n">
        <v>6764574.476547854</v>
      </c>
      <c r="D617" s="25" t="inlineStr">
        <is>
          <t>Control</t>
        </is>
      </c>
      <c r="E617" s="26" t="inlineStr">
        <is>
          <t>DMIRS geology shapefile</t>
        </is>
      </c>
      <c r="G617" s="27" t="n"/>
      <c r="H617" s="25" t="n">
        <v>0</v>
      </c>
    </row>
    <row r="618">
      <c r="A618" s="28" t="inlineStr">
        <is>
          <t>Y-O Boundary 174</t>
        </is>
      </c>
      <c r="B618" s="28" t="n">
        <v>337897.819146739</v>
      </c>
      <c r="C618" s="28" t="n">
        <v>6764662.466553725</v>
      </c>
      <c r="D618" s="25" t="inlineStr">
        <is>
          <t>Control</t>
        </is>
      </c>
      <c r="E618" s="26" t="inlineStr">
        <is>
          <t>DMIRS geology shapefile</t>
        </is>
      </c>
      <c r="G618" s="27" t="n"/>
      <c r="H618" s="25" t="n">
        <v>0</v>
      </c>
    </row>
    <row r="619">
      <c r="A619" s="28" t="inlineStr">
        <is>
          <t>Y-O Boundary 175</t>
        </is>
      </c>
      <c r="B619" s="28" t="n">
        <v>337915.0722867249</v>
      </c>
      <c r="C619" s="28" t="n">
        <v>6764711.474635059</v>
      </c>
      <c r="D619" s="25" t="inlineStr">
        <is>
          <t>Control</t>
        </is>
      </c>
      <c r="E619" s="26" t="inlineStr">
        <is>
          <t>DMIRS geology shapefile</t>
        </is>
      </c>
      <c r="G619" s="27" t="n"/>
      <c r="H619" s="25" t="n">
        <v>0</v>
      </c>
    </row>
    <row r="620">
      <c r="A620" s="28" t="inlineStr">
        <is>
          <t>Y-O Boundary 176</t>
        </is>
      </c>
      <c r="B620" s="28" t="n">
        <v>337939.5486530173</v>
      </c>
      <c r="C620" s="28" t="n">
        <v>6764754.968996784</v>
      </c>
      <c r="D620" s="25" t="inlineStr">
        <is>
          <t>Control</t>
        </is>
      </c>
      <c r="E620" s="26" t="inlineStr">
        <is>
          <t>DMIRS geology shapefile</t>
        </is>
      </c>
      <c r="G620" s="27" t="n"/>
      <c r="H620" s="25" t="n">
        <v>0</v>
      </c>
    </row>
    <row r="621">
      <c r="A621" s="28" t="inlineStr">
        <is>
          <t>Y-O Boundary 177</t>
        </is>
      </c>
      <c r="B621" s="28" t="n">
        <v>337972.7203432976</v>
      </c>
      <c r="C621" s="28" t="n">
        <v>6764794.977097645</v>
      </c>
      <c r="D621" s="25" t="inlineStr">
        <is>
          <t>Control</t>
        </is>
      </c>
      <c r="E621" s="26" t="inlineStr">
        <is>
          <t>DMIRS geology shapefile</t>
        </is>
      </c>
      <c r="G621" s="27" t="n"/>
      <c r="H621" s="25" t="n">
        <v>0</v>
      </c>
    </row>
    <row r="622">
      <c r="A622" s="28" t="inlineStr">
        <is>
          <t>Y-O Boundary 178</t>
        </is>
      </c>
      <c r="B622" s="28" t="n">
        <v>338041.1025707604</v>
      </c>
      <c r="C622" s="28" t="n">
        <v>6764854.473085636</v>
      </c>
      <c r="D622" s="25" t="inlineStr">
        <is>
          <t>Control</t>
        </is>
      </c>
      <c r="E622" s="26" t="inlineStr">
        <is>
          <t>DMIRS geology shapefile</t>
        </is>
      </c>
      <c r="G622" s="27" t="n"/>
      <c r="H622" s="25" t="n">
        <v>0</v>
      </c>
    </row>
    <row r="623">
      <c r="A623" s="28" t="inlineStr">
        <is>
          <t>Y-O Boundary 179</t>
        </is>
      </c>
      <c r="B623" s="28" t="n">
        <v>338107.9244966598</v>
      </c>
      <c r="C623" s="28" t="n">
        <v>6764900.972360969</v>
      </c>
      <c r="D623" s="25" t="inlineStr">
        <is>
          <t>Control</t>
        </is>
      </c>
      <c r="E623" s="26" t="inlineStr">
        <is>
          <t>DMIRS geology shapefile</t>
        </is>
      </c>
      <c r="G623" s="27" t="n"/>
      <c r="H623" s="25" t="n">
        <v>0</v>
      </c>
    </row>
    <row r="624">
      <c r="A624" s="28" t="inlineStr">
        <is>
          <t>Y-O Boundary 182</t>
        </is>
      </c>
      <c r="B624" s="28" t="n">
        <v>350817.7470233619</v>
      </c>
      <c r="C624" s="28" t="n">
        <v>6683046.046975836</v>
      </c>
      <c r="D624" s="25" t="inlineStr">
        <is>
          <t>Control</t>
        </is>
      </c>
      <c r="E624" s="26" t="inlineStr">
        <is>
          <t>DMIRS geology shapefile</t>
        </is>
      </c>
      <c r="G624" s="27" t="n"/>
      <c r="H624" s="25" t="n">
        <v>0</v>
      </c>
    </row>
    <row r="625">
      <c r="A625" s="28" t="inlineStr">
        <is>
          <t>Y-O Boundary 183</t>
        </is>
      </c>
      <c r="B625" s="28" t="n">
        <v>350673.8333319078</v>
      </c>
      <c r="C625" s="28" t="n">
        <v>6683978.057562086</v>
      </c>
      <c r="D625" s="25" t="inlineStr">
        <is>
          <t>Control</t>
        </is>
      </c>
      <c r="E625" s="26" t="inlineStr">
        <is>
          <t>DMIRS geology shapefile</t>
        </is>
      </c>
      <c r="G625" s="27" t="n"/>
      <c r="H625" s="25" t="n">
        <v>0</v>
      </c>
    </row>
    <row r="626">
      <c r="A626" s="28" t="inlineStr">
        <is>
          <t>Y-O Boundary 184</t>
        </is>
      </c>
      <c r="B626" s="28" t="n">
        <v>350323.1170710755</v>
      </c>
      <c r="C626" s="28" t="n">
        <v>6686139.57207515</v>
      </c>
      <c r="D626" s="25" t="inlineStr">
        <is>
          <t>Control</t>
        </is>
      </c>
      <c r="E626" s="26" t="inlineStr">
        <is>
          <t>DMIRS geology shapefile</t>
        </is>
      </c>
      <c r="G626" s="27" t="n"/>
      <c r="H626" s="25" t="n">
        <v>0</v>
      </c>
    </row>
    <row r="627">
      <c r="A627" s="28" t="inlineStr">
        <is>
          <t>Y-O Boundary 185</t>
        </is>
      </c>
      <c r="B627" s="28" t="n">
        <v>350185.2379764956</v>
      </c>
      <c r="C627" s="28" t="n">
        <v>6687109.573219066</v>
      </c>
      <c r="D627" s="25" t="inlineStr">
        <is>
          <t>Control</t>
        </is>
      </c>
      <c r="E627" s="26" t="inlineStr">
        <is>
          <t>DMIRS geology shapefile</t>
        </is>
      </c>
      <c r="G627" s="27" t="n"/>
      <c r="H627" s="25" t="n">
        <v>0</v>
      </c>
    </row>
    <row r="628">
      <c r="A628" s="28" t="inlineStr">
        <is>
          <t>Y-O Boundary 186</t>
        </is>
      </c>
      <c r="B628" s="28" t="n">
        <v>350094.9800640571</v>
      </c>
      <c r="C628" s="28" t="n">
        <v>6687887.579388006</v>
      </c>
      <c r="D628" s="25" t="inlineStr">
        <is>
          <t>Control</t>
        </is>
      </c>
      <c r="E628" s="26" t="inlineStr">
        <is>
          <t>DMIRS geology shapefile</t>
        </is>
      </c>
      <c r="G628" s="27" t="n"/>
      <c r="H628" s="25" t="n">
        <v>0</v>
      </c>
    </row>
    <row r="629">
      <c r="A629" s="28" t="inlineStr">
        <is>
          <t>Y-O Boundary 187</t>
        </is>
      </c>
      <c r="B629" s="28" t="n">
        <v>350014.0445913105</v>
      </c>
      <c r="C629" s="28" t="n">
        <v>6688754.593485346</v>
      </c>
      <c r="D629" s="25" t="inlineStr">
        <is>
          <t>Control</t>
        </is>
      </c>
      <c r="E629" s="26" t="inlineStr">
        <is>
          <t>DMIRS geology shapefile</t>
        </is>
      </c>
      <c r="G629" s="27" t="n"/>
      <c r="H629" s="25" t="n">
        <v>0</v>
      </c>
    </row>
    <row r="630">
      <c r="A630" s="28" t="inlineStr">
        <is>
          <t>Y-O Boundary 188</t>
        </is>
      </c>
      <c r="B630" s="28" t="n">
        <v>349958.7984515977</v>
      </c>
      <c r="C630" s="28" t="n">
        <v>6689521.099110251</v>
      </c>
      <c r="D630" s="25" t="inlineStr">
        <is>
          <t>Control</t>
        </is>
      </c>
      <c r="E630" s="26" t="inlineStr">
        <is>
          <t>DMIRS geology shapefile</t>
        </is>
      </c>
      <c r="G630" s="27" t="n"/>
      <c r="H630" s="25" t="n">
        <v>0</v>
      </c>
    </row>
    <row r="631">
      <c r="A631" s="28" t="inlineStr">
        <is>
          <t>Y-O Boundary 189</t>
        </is>
      </c>
      <c r="B631" s="28" t="n">
        <v>349840.1692077231</v>
      </c>
      <c r="C631" s="28" t="n">
        <v>6691510.594993789</v>
      </c>
      <c r="D631" s="25" t="inlineStr">
        <is>
          <t>Control</t>
        </is>
      </c>
      <c r="E631" s="26" t="inlineStr">
        <is>
          <t>DMIRS geology shapefile</t>
        </is>
      </c>
      <c r="G631" s="27" t="n"/>
      <c r="H631" s="25" t="n">
        <v>0</v>
      </c>
    </row>
    <row r="632">
      <c r="A632" s="28" t="inlineStr">
        <is>
          <t>Y-O Boundary 190</t>
        </is>
      </c>
      <c r="B632" s="28" t="n">
        <v>349802.8408918672</v>
      </c>
      <c r="C632" s="28" t="n">
        <v>6692026.109557725</v>
      </c>
      <c r="D632" s="25" t="inlineStr">
        <is>
          <t>Control</t>
        </is>
      </c>
      <c r="E632" s="26" t="inlineStr">
        <is>
          <t>DMIRS geology shapefile</t>
        </is>
      </c>
      <c r="G632" s="27" t="n"/>
      <c r="H632" s="25" t="n">
        <v>0</v>
      </c>
    </row>
    <row r="633">
      <c r="A633" s="28" t="inlineStr">
        <is>
          <t>Y-O Boundary 191</t>
        </is>
      </c>
      <c r="B633" s="28" t="n">
        <v>349738.6279737881</v>
      </c>
      <c r="C633" s="28" t="n">
        <v>6692741.598885585</v>
      </c>
      <c r="D633" s="25" t="inlineStr">
        <is>
          <t>Control</t>
        </is>
      </c>
      <c r="E633" s="26" t="inlineStr">
        <is>
          <t>DMIRS geology shapefile</t>
        </is>
      </c>
      <c r="G633" s="27" t="n"/>
      <c r="H633" s="25" t="n">
        <v>0</v>
      </c>
    </row>
    <row r="634">
      <c r="A634" s="28" t="inlineStr">
        <is>
          <t>Y-O Boundary 192</t>
        </is>
      </c>
      <c r="B634" s="28" t="n">
        <v>349667.6909205321</v>
      </c>
      <c r="C634" s="28" t="n">
        <v>6693370.606011944</v>
      </c>
      <c r="D634" s="25" t="inlineStr">
        <is>
          <t>Control</t>
        </is>
      </c>
      <c r="E634" s="26" t="inlineStr">
        <is>
          <t>DMIRS geology shapefile</t>
        </is>
      </c>
      <c r="G634" s="27" t="n"/>
      <c r="H634" s="25" t="n">
        <v>0</v>
      </c>
    </row>
    <row r="635">
      <c r="A635" s="28" t="inlineStr">
        <is>
          <t>Y-O Boundary 193</t>
        </is>
      </c>
      <c r="B635" s="28" t="n">
        <v>349594.6417200369</v>
      </c>
      <c r="C635" s="28" t="n">
        <v>6693906.09238961</v>
      </c>
      <c r="D635" s="25" t="inlineStr">
        <is>
          <t>Control</t>
        </is>
      </c>
      <c r="E635" s="26" t="inlineStr">
        <is>
          <t>DMIRS geology shapefile</t>
        </is>
      </c>
      <c r="G635" s="27" t="n"/>
      <c r="H635" s="25" t="n">
        <v>0</v>
      </c>
    </row>
    <row r="636">
      <c r="A636" s="28" t="inlineStr">
        <is>
          <t>Y-O Boundary 194</t>
        </is>
      </c>
      <c r="B636" s="28" t="n">
        <v>349497.3988625527</v>
      </c>
      <c r="C636" s="28" t="n">
        <v>6694491.597106502</v>
      </c>
      <c r="D636" s="25" t="inlineStr">
        <is>
          <t>Control</t>
        </is>
      </c>
      <c r="E636" s="26" t="inlineStr">
        <is>
          <t>DMIRS geology shapefile</t>
        </is>
      </c>
      <c r="G636" s="27" t="n"/>
      <c r="H636" s="25" t="n">
        <v>0</v>
      </c>
    </row>
    <row r="637">
      <c r="A637" s="28" t="inlineStr">
        <is>
          <t>Y-O Boundary 195</t>
        </is>
      </c>
      <c r="B637" s="28" t="n">
        <v>349392.6047242973</v>
      </c>
      <c r="C637" s="28" t="n">
        <v>6695007.594788931</v>
      </c>
      <c r="D637" s="25" t="inlineStr">
        <is>
          <t>Control</t>
        </is>
      </c>
      <c r="E637" s="26" t="inlineStr">
        <is>
          <t>DMIRS geology shapefile</t>
        </is>
      </c>
      <c r="G637" s="27" t="n"/>
      <c r="H637" s="25" t="n">
        <v>0</v>
      </c>
    </row>
    <row r="638">
      <c r="A638" s="28" t="inlineStr">
        <is>
          <t>Y-O Boundary 196</t>
        </is>
      </c>
      <c r="B638" s="28" t="n">
        <v>349302.111273884</v>
      </c>
      <c r="C638" s="28" t="n">
        <v>6695404.59886473</v>
      </c>
      <c r="D638" s="25" t="inlineStr">
        <is>
          <t>Control</t>
        </is>
      </c>
      <c r="E638" s="26" t="inlineStr">
        <is>
          <t>DMIRS geology shapefile</t>
        </is>
      </c>
      <c r="G638" s="27" t="n"/>
      <c r="H638" s="25" t="n">
        <v>0</v>
      </c>
    </row>
    <row r="639">
      <c r="A639" s="28" t="inlineStr">
        <is>
          <t>Y-O Boundary 197</t>
        </is>
      </c>
      <c r="B639" s="28" t="n">
        <v>349198.7033790168</v>
      </c>
      <c r="C639" s="28" t="n">
        <v>6695820.097169586</v>
      </c>
      <c r="D639" s="25" t="inlineStr">
        <is>
          <t>Control</t>
        </is>
      </c>
      <c r="E639" s="26" t="inlineStr">
        <is>
          <t>DMIRS geology shapefile</t>
        </is>
      </c>
      <c r="G639" s="27" t="n"/>
      <c r="H639" s="25" t="n">
        <v>0</v>
      </c>
    </row>
    <row r="640">
      <c r="A640" s="28" t="inlineStr">
        <is>
          <t>Y-O Boundary 198</t>
        </is>
      </c>
      <c r="B640" s="28" t="n">
        <v>349040.1800968685</v>
      </c>
      <c r="C640" s="28" t="n">
        <v>6696374.598435832</v>
      </c>
      <c r="D640" s="25" t="inlineStr">
        <is>
          <t>Control</t>
        </is>
      </c>
      <c r="E640" s="26" t="inlineStr">
        <is>
          <t>DMIRS geology shapefile</t>
        </is>
      </c>
      <c r="G640" s="27" t="n"/>
      <c r="H640" s="25" t="n">
        <v>0</v>
      </c>
    </row>
    <row r="641">
      <c r="A641" s="28" t="inlineStr">
        <is>
          <t>Y-O Boundary 199</t>
        </is>
      </c>
      <c r="B641" s="28" t="n">
        <v>348951.0011396904</v>
      </c>
      <c r="C641" s="28" t="n">
        <v>6696642.599731285</v>
      </c>
      <c r="D641" s="25" t="inlineStr">
        <is>
          <t>Control</t>
        </is>
      </c>
      <c r="E641" s="26" t="inlineStr">
        <is>
          <t>DMIRS geology shapefile</t>
        </is>
      </c>
      <c r="G641" s="27" t="n"/>
      <c r="H641" s="25" t="n">
        <v>0</v>
      </c>
    </row>
    <row r="642">
      <c r="A642" s="28" t="inlineStr">
        <is>
          <t>Y-O Boundary 200</t>
        </is>
      </c>
      <c r="B642" s="28" t="n">
        <v>348852.7311116597</v>
      </c>
      <c r="C642" s="28" t="n">
        <v>6696906.097838326</v>
      </c>
      <c r="D642" s="25" t="inlineStr">
        <is>
          <t>Control</t>
        </is>
      </c>
      <c r="E642" s="26" t="inlineStr">
        <is>
          <t>DMIRS geology shapefile</t>
        </is>
      </c>
      <c r="G642" s="27" t="n"/>
      <c r="H642" s="25" t="n">
        <v>0</v>
      </c>
    </row>
    <row r="643">
      <c r="A643" s="28" t="inlineStr">
        <is>
          <t>Y-O Boundary 201</t>
        </is>
      </c>
      <c r="B643" s="28" t="n">
        <v>348681.9840803093</v>
      </c>
      <c r="C643" s="28" t="n">
        <v>6697303.592472892</v>
      </c>
      <c r="D643" s="25" t="inlineStr">
        <is>
          <t>Control</t>
        </is>
      </c>
      <c r="E643" s="26" t="inlineStr">
        <is>
          <t>DMIRS geology shapefile</t>
        </is>
      </c>
      <c r="G643" s="27" t="n"/>
      <c r="H643" s="25" t="n">
        <v>0</v>
      </c>
    </row>
    <row r="644">
      <c r="A644" s="28" t="inlineStr">
        <is>
          <t>Y-O Boundary 202</t>
        </is>
      </c>
      <c r="B644" s="28" t="n">
        <v>348476.3434066519</v>
      </c>
      <c r="C644" s="28" t="n">
        <v>6697718.111311562</v>
      </c>
      <c r="D644" s="25" t="inlineStr">
        <is>
          <t>Control</t>
        </is>
      </c>
      <c r="E644" s="26" t="inlineStr">
        <is>
          <t>DMIRS geology shapefile</t>
        </is>
      </c>
      <c r="G644" s="27" t="n"/>
      <c r="H644" s="25" t="n">
        <v>0</v>
      </c>
    </row>
    <row r="645">
      <c r="A645" s="28" t="inlineStr">
        <is>
          <t>Y-O Boundary 203</t>
        </is>
      </c>
      <c r="B645" s="28" t="n">
        <v>348240.4526095856</v>
      </c>
      <c r="C645" s="28" t="n">
        <v>6698148.107181074</v>
      </c>
      <c r="D645" s="25" t="inlineStr">
        <is>
          <t>Control</t>
        </is>
      </c>
      <c r="E645" s="26" t="inlineStr">
        <is>
          <t>DMIRS geology shapefile</t>
        </is>
      </c>
      <c r="G645" s="27" t="n"/>
      <c r="H645" s="25" t="n">
        <v>0</v>
      </c>
    </row>
    <row r="646">
      <c r="A646" s="28" t="inlineStr">
        <is>
          <t>Y-O Boundary 204</t>
        </is>
      </c>
      <c r="B646" s="28" t="n">
        <v>347995.6901275432</v>
      </c>
      <c r="C646" s="28" t="n">
        <v>6698566.616614647</v>
      </c>
      <c r="D646" s="25" t="inlineStr">
        <is>
          <t>Control</t>
        </is>
      </c>
      <c r="E646" s="26" t="inlineStr">
        <is>
          <t>DMIRS geology shapefile</t>
        </is>
      </c>
      <c r="G646" s="27" t="n"/>
      <c r="H646" s="25" t="n">
        <v>0</v>
      </c>
    </row>
    <row r="647">
      <c r="A647" s="28" t="inlineStr">
        <is>
          <t>Y-O Boundary 205</t>
        </is>
      </c>
      <c r="B647" s="28" t="n">
        <v>347413.4448233338</v>
      </c>
      <c r="C647" s="28" t="n">
        <v>6699515.11393032</v>
      </c>
      <c r="D647" s="25" t="inlineStr">
        <is>
          <t>Control</t>
        </is>
      </c>
      <c r="E647" s="26" t="inlineStr">
        <is>
          <t>DMIRS geology shapefile</t>
        </is>
      </c>
      <c r="G647" s="27" t="n"/>
      <c r="H647" s="25" t="n">
        <v>0</v>
      </c>
    </row>
    <row r="648">
      <c r="A648" s="28" t="inlineStr">
        <is>
          <t>Y-O Boundary 206</t>
        </is>
      </c>
      <c r="B648" s="28" t="n">
        <v>347190.965810664</v>
      </c>
      <c r="C648" s="28" t="n">
        <v>6699890.111118298</v>
      </c>
      <c r="D648" s="25" t="inlineStr">
        <is>
          <t>Control</t>
        </is>
      </c>
      <c r="E648" s="26" t="inlineStr">
        <is>
          <t>DMIRS geology shapefile</t>
        </is>
      </c>
      <c r="G648" s="27" t="n"/>
      <c r="H648" s="25" t="n">
        <v>0</v>
      </c>
    </row>
    <row r="649">
      <c r="A649" s="28" t="inlineStr">
        <is>
          <t>Y-O Boundary 207</t>
        </is>
      </c>
      <c r="B649" s="28" t="n">
        <v>346858.5112494593</v>
      </c>
      <c r="C649" s="28" t="n">
        <v>6700480.125354853</v>
      </c>
      <c r="D649" s="25" t="inlineStr">
        <is>
          <t>Control</t>
        </is>
      </c>
      <c r="E649" s="26" t="inlineStr">
        <is>
          <t>DMIRS geology shapefile</t>
        </is>
      </c>
      <c r="G649" s="27" t="n"/>
      <c r="H649" s="25" t="n">
        <v>0</v>
      </c>
    </row>
    <row r="650">
      <c r="A650" s="28" t="inlineStr">
        <is>
          <t>Y-O Boundary 208</t>
        </is>
      </c>
      <c r="B650" s="28" t="n">
        <v>346531.8281753054</v>
      </c>
      <c r="C650" s="28" t="n">
        <v>6701086.125861353</v>
      </c>
      <c r="D650" s="25" t="inlineStr">
        <is>
          <t>Control</t>
        </is>
      </c>
      <c r="E650" s="26" t="inlineStr">
        <is>
          <t>DMIRS geology shapefile</t>
        </is>
      </c>
      <c r="G650" s="27" t="n"/>
      <c r="H650" s="25" t="n">
        <v>0</v>
      </c>
    </row>
    <row r="651">
      <c r="A651" s="28" t="inlineStr">
        <is>
          <t>Y-O Boundary 209</t>
        </is>
      </c>
      <c r="B651" s="28" t="n">
        <v>346271.4684512247</v>
      </c>
      <c r="C651" s="28" t="n">
        <v>6701594.131390478</v>
      </c>
      <c r="D651" s="25" t="inlineStr">
        <is>
          <t>Control</t>
        </is>
      </c>
      <c r="E651" s="26" t="inlineStr">
        <is>
          <t>DMIRS geology shapefile</t>
        </is>
      </c>
      <c r="G651" s="27" t="n"/>
      <c r="H651" s="25" t="n">
        <v>0</v>
      </c>
    </row>
    <row r="652">
      <c r="A652" s="28" t="inlineStr">
        <is>
          <t>Y-O Boundary 210</t>
        </is>
      </c>
      <c r="B652" s="28" t="n">
        <v>346081.5370888924</v>
      </c>
      <c r="C652" s="28" t="n">
        <v>6701996.122618159</v>
      </c>
      <c r="D652" s="25" t="inlineStr">
        <is>
          <t>Control</t>
        </is>
      </c>
      <c r="E652" s="26" t="inlineStr">
        <is>
          <t>DMIRS geology shapefile</t>
        </is>
      </c>
      <c r="G652" s="27" t="n"/>
      <c r="H652" s="25" t="n">
        <v>0</v>
      </c>
    </row>
    <row r="653">
      <c r="A653" s="28" t="inlineStr">
        <is>
          <t>Y-O Boundary 211</t>
        </is>
      </c>
      <c r="B653" s="28" t="n">
        <v>345896.3937210072</v>
      </c>
      <c r="C653" s="28" t="n">
        <v>6702440.631980879</v>
      </c>
      <c r="D653" s="25" t="inlineStr">
        <is>
          <t>Control</t>
        </is>
      </c>
      <c r="E653" s="26" t="inlineStr">
        <is>
          <t>DMIRS geology shapefile</t>
        </is>
      </c>
      <c r="G653" s="27" t="n"/>
      <c r="H653" s="25" t="n">
        <v>0</v>
      </c>
    </row>
    <row r="654">
      <c r="A654" s="28" t="inlineStr">
        <is>
          <t>Y-O Boundary 212</t>
        </is>
      </c>
      <c r="B654" s="28" t="n">
        <v>345760.9362165906</v>
      </c>
      <c r="C654" s="28" t="n">
        <v>6702815.140419303</v>
      </c>
      <c r="D654" s="25" t="inlineStr">
        <is>
          <t>Control</t>
        </is>
      </c>
      <c r="E654" s="26" t="inlineStr">
        <is>
          <t>DMIRS geology shapefile</t>
        </is>
      </c>
      <c r="G654" s="27" t="n"/>
      <c r="H654" s="25" t="n">
        <v>0</v>
      </c>
    </row>
    <row r="655">
      <c r="A655" s="28" t="inlineStr">
        <is>
          <t>Y-O Boundary 213</t>
        </is>
      </c>
      <c r="B655" s="28" t="n">
        <v>345581.520467895</v>
      </c>
      <c r="C655" s="28" t="n">
        <v>6703372.139019299</v>
      </c>
      <c r="D655" s="25" t="inlineStr">
        <is>
          <t>Control</t>
        </is>
      </c>
      <c r="E655" s="26" t="inlineStr">
        <is>
          <t>DMIRS geology shapefile</t>
        </is>
      </c>
      <c r="G655" s="27" t="n"/>
      <c r="H655" s="25" t="n">
        <v>0</v>
      </c>
    </row>
    <row r="656">
      <c r="A656" s="28" t="inlineStr">
        <is>
          <t>Y-O Boundary 214</t>
        </is>
      </c>
      <c r="B656" s="28" t="n">
        <v>344948.4576481536</v>
      </c>
      <c r="C656" s="28" t="n">
        <v>6705429.148826418</v>
      </c>
      <c r="D656" s="25" t="inlineStr">
        <is>
          <t>Control</t>
        </is>
      </c>
      <c r="E656" s="26" t="inlineStr">
        <is>
          <t>DMIRS geology shapefile</t>
        </is>
      </c>
      <c r="G656" s="27" t="n"/>
      <c r="H656" s="25" t="n">
        <v>0</v>
      </c>
    </row>
    <row r="657">
      <c r="A657" s="28" t="inlineStr">
        <is>
          <t>Y-O Boundary 215</t>
        </is>
      </c>
      <c r="B657" s="28" t="n">
        <v>344829.3450377033</v>
      </c>
      <c r="C657" s="28" t="n">
        <v>6705855.651202727</v>
      </c>
      <c r="D657" s="25" t="inlineStr">
        <is>
          <t>Control</t>
        </is>
      </c>
      <c r="E657" s="26" t="inlineStr">
        <is>
          <t>DMIRS geology shapefile</t>
        </is>
      </c>
      <c r="G657" s="27" t="n"/>
      <c r="H657" s="25" t="n">
        <v>0</v>
      </c>
    </row>
    <row r="658">
      <c r="A658" s="28" t="inlineStr">
        <is>
          <t>Y-O Boundary 216</t>
        </is>
      </c>
      <c r="B658" s="28" t="n">
        <v>344773.777461345</v>
      </c>
      <c r="C658" s="28" t="n">
        <v>6706086.15655772</v>
      </c>
      <c r="D658" s="25" t="inlineStr">
        <is>
          <t>Control</t>
        </is>
      </c>
      <c r="E658" s="26" t="inlineStr">
        <is>
          <t>DMIRS geology shapefile</t>
        </is>
      </c>
      <c r="G658" s="27" t="n"/>
      <c r="H658" s="25" t="n">
        <v>0</v>
      </c>
    </row>
    <row r="659">
      <c r="A659" s="28" t="inlineStr">
        <is>
          <t>Y-O Boundary 217</t>
        </is>
      </c>
      <c r="B659" s="28" t="n">
        <v>344734.6822684007</v>
      </c>
      <c r="C659" s="28" t="n">
        <v>6706281.161268207</v>
      </c>
      <c r="D659" s="25" t="inlineStr">
        <is>
          <t>Control</t>
        </is>
      </c>
      <c r="E659" s="26" t="inlineStr">
        <is>
          <t>DMIRS geology shapefile</t>
        </is>
      </c>
      <c r="G659" s="27" t="n"/>
      <c r="H659" s="25" t="n">
        <v>0</v>
      </c>
    </row>
    <row r="660">
      <c r="A660" s="28" t="inlineStr">
        <is>
          <t>Y-O Boundary 218</t>
        </is>
      </c>
      <c r="B660" s="28" t="n">
        <v>344697.5170802502</v>
      </c>
      <c r="C660" s="28" t="n">
        <v>6706535.164107699</v>
      </c>
      <c r="D660" s="25" t="inlineStr">
        <is>
          <t>Control</t>
        </is>
      </c>
      <c r="E660" s="26" t="inlineStr">
        <is>
          <t>DMIRS geology shapefile</t>
        </is>
      </c>
      <c r="G660" s="27" t="n"/>
      <c r="H660" s="25" t="n">
        <v>0</v>
      </c>
    </row>
    <row r="661">
      <c r="A661" s="28" t="inlineStr">
        <is>
          <t>Y-O Boundary 219</t>
        </is>
      </c>
      <c r="B661" s="28" t="n">
        <v>344668.3835967722</v>
      </c>
      <c r="C661" s="28" t="n">
        <v>6706852.165366832</v>
      </c>
      <c r="D661" s="25" t="inlineStr">
        <is>
          <t>Control</t>
        </is>
      </c>
      <c r="E661" s="26" t="inlineStr">
        <is>
          <t>DMIRS geology shapefile</t>
        </is>
      </c>
      <c r="G661" s="27" t="n"/>
      <c r="H661" s="25" t="n">
        <v>0</v>
      </c>
    </row>
    <row r="662">
      <c r="A662" s="28" t="inlineStr">
        <is>
          <t>Y-O Boundary 220</t>
        </is>
      </c>
      <c r="B662" s="28" t="n">
        <v>344650.6250590023</v>
      </c>
      <c r="C662" s="28" t="n">
        <v>6707205.167364575</v>
      </c>
      <c r="D662" s="25" t="inlineStr">
        <is>
          <t>Control</t>
        </is>
      </c>
      <c r="E662" s="26" t="inlineStr">
        <is>
          <t>DMIRS geology shapefile</t>
        </is>
      </c>
      <c r="G662" s="27" t="n"/>
      <c r="H662" s="25" t="n">
        <v>0</v>
      </c>
    </row>
    <row r="663">
      <c r="A663" s="28" t="inlineStr">
        <is>
          <t>Y-O Boundary 221</t>
        </is>
      </c>
      <c r="B663" s="28" t="n">
        <v>344652.6215926796</v>
      </c>
      <c r="C663" s="28" t="n">
        <v>6707409.16140092</v>
      </c>
      <c r="D663" s="25" t="inlineStr">
        <is>
          <t>Control</t>
        </is>
      </c>
      <c r="E663" s="26" t="inlineStr">
        <is>
          <t>DMIRS geology shapefile</t>
        </is>
      </c>
      <c r="G663" s="27" t="n"/>
      <c r="H663" s="25" t="n">
        <v>0</v>
      </c>
    </row>
    <row r="664">
      <c r="A664" s="28" t="inlineStr">
        <is>
          <t>Y-O Boundary 222</t>
        </is>
      </c>
      <c r="B664" s="28" t="n">
        <v>344667.5543278947</v>
      </c>
      <c r="C664" s="28" t="n">
        <v>6707524.678117682</v>
      </c>
      <c r="D664" s="25" t="inlineStr">
        <is>
          <t>Control</t>
        </is>
      </c>
      <c r="E664" s="26" t="inlineStr">
        <is>
          <t>DMIRS geology shapefile</t>
        </is>
      </c>
      <c r="G664" s="27" t="n"/>
      <c r="H664" s="25" t="n">
        <v>0</v>
      </c>
    </row>
    <row r="665">
      <c r="A665" s="28" t="inlineStr">
        <is>
          <t>Y-O Boundary 223</t>
        </is>
      </c>
      <c r="B665" s="28" t="n">
        <v>344692.3181543044</v>
      </c>
      <c r="C665" s="28" t="n">
        <v>6707609.668571722</v>
      </c>
      <c r="D665" s="25" t="inlineStr">
        <is>
          <t>Control</t>
        </is>
      </c>
      <c r="E665" s="26" t="inlineStr">
        <is>
          <t>DMIRS geology shapefile</t>
        </is>
      </c>
      <c r="G665" s="27" t="n"/>
      <c r="H665" s="25" t="n">
        <v>0</v>
      </c>
    </row>
    <row r="666">
      <c r="A666" s="28" t="inlineStr">
        <is>
          <t>Y-O Boundary 224</t>
        </is>
      </c>
      <c r="B666" s="28" t="n">
        <v>344868.9078216326</v>
      </c>
      <c r="C666" s="28" t="n">
        <v>6708012.171161834</v>
      </c>
      <c r="D666" s="25" t="inlineStr">
        <is>
          <t>Control</t>
        </is>
      </c>
      <c r="E666" s="26" t="inlineStr">
        <is>
          <t>DMIRS geology shapefile</t>
        </is>
      </c>
      <c r="G666" s="27" t="n"/>
      <c r="H666" s="25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666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Jyd</t>
        </is>
      </c>
      <c r="J1" s="30" t="inlineStr">
        <is>
          <t>Jyc</t>
        </is>
      </c>
      <c r="K1" s="30" t="inlineStr">
        <is>
          <t>Jyb</t>
        </is>
      </c>
      <c r="L1" s="30" t="inlineStr">
        <is>
          <t>Jya</t>
        </is>
      </c>
      <c r="M1" s="30" t="inlineStr">
        <is>
          <t>Jy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Arrowsmith No 1</t>
        </is>
      </c>
      <c r="B2" t="n">
        <v>356649</v>
      </c>
      <c r="C2" t="n">
        <v>6740424</v>
      </c>
      <c r="D2" t="inlineStr">
        <is>
          <t>Raw</t>
        </is>
      </c>
      <c r="E2" t="inlineStr">
        <is>
          <t>HB1 table</t>
        </is>
      </c>
      <c r="F2" t="n">
        <v>209</v>
      </c>
      <c r="G2" t="n">
        <v>167</v>
      </c>
      <c r="H2" t="n">
        <v>194</v>
      </c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Arrowsmith No 2</t>
        </is>
      </c>
      <c r="B3" t="n">
        <v>359206</v>
      </c>
      <c r="C3" t="n">
        <v>6742469</v>
      </c>
      <c r="D3" t="inlineStr">
        <is>
          <t>Raw</t>
        </is>
      </c>
      <c r="E3" t="inlineStr">
        <is>
          <t>HB1 table</t>
        </is>
      </c>
      <c r="F3" t="n">
        <v>256</v>
      </c>
      <c r="G3" t="n">
        <v>102</v>
      </c>
      <c r="H3" t="inlineStr">
        <is>
          <t>-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inlineStr">
        <is>
          <t>Arrowsmith No 25</t>
        </is>
      </c>
      <c r="B4" t="n">
        <v>358301</v>
      </c>
      <c r="C4" t="n">
        <v>6730642</v>
      </c>
      <c r="D4" t="inlineStr">
        <is>
          <t>Raw</t>
        </is>
      </c>
      <c r="E4" t="inlineStr">
        <is>
          <t>HB1 table</t>
        </is>
      </c>
      <c r="F4" t="n">
        <v>311</v>
      </c>
      <c r="G4" t="n">
        <v>107</v>
      </c>
      <c r="H4" t="n">
        <v>275</v>
      </c>
      <c r="I4" t="n">
        <v>540</v>
      </c>
      <c r="J4" t="inlineStr"/>
      <c r="K4" t="inlineStr"/>
      <c r="L4" t="inlineStr"/>
      <c r="M4" t="n">
        <v>540</v>
      </c>
      <c r="N4" t="inlineStr"/>
      <c r="O4" t="inlineStr"/>
      <c r="P4" t="inlineStr"/>
      <c r="Q4" t="inlineStr"/>
      <c r="R4" t="inlineStr"/>
      <c r="S4" t="inlineStr"/>
    </row>
    <row r="5">
      <c r="A5" t="inlineStr">
        <is>
          <t>Arrowsmith No 3</t>
        </is>
      </c>
      <c r="B5" t="n">
        <v>360479</v>
      </c>
      <c r="C5" t="n">
        <v>6739524</v>
      </c>
      <c r="D5" t="inlineStr">
        <is>
          <t>Raw</t>
        </is>
      </c>
      <c r="E5" t="inlineStr">
        <is>
          <t>HB1 table</t>
        </is>
      </c>
      <c r="F5" t="n">
        <v>228</v>
      </c>
      <c r="G5" t="n">
        <v>107</v>
      </c>
      <c r="H5" t="inlineStr">
        <is>
          <t>-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</row>
    <row r="6">
      <c r="A6" t="inlineStr">
        <is>
          <t>Arrowsmith No 4</t>
        </is>
      </c>
      <c r="B6" t="n">
        <v>350894</v>
      </c>
      <c r="C6" t="n">
        <v>6739317</v>
      </c>
      <c r="D6" t="inlineStr">
        <is>
          <t>Raw</t>
        </is>
      </c>
      <c r="E6" t="inlineStr">
        <is>
          <t>HB1 table</t>
        </is>
      </c>
      <c r="F6" t="n">
        <v>203</v>
      </c>
      <c r="G6" t="inlineStr">
        <is>
          <t>-</t>
        </is>
      </c>
      <c r="H6" t="n">
        <v>31</v>
      </c>
      <c r="I6" t="n">
        <v>137</v>
      </c>
      <c r="J6" t="inlineStr"/>
      <c r="K6" t="inlineStr"/>
      <c r="L6" t="inlineStr"/>
      <c r="M6" t="n">
        <v>137</v>
      </c>
      <c r="N6" t="inlineStr"/>
      <c r="O6" t="inlineStr"/>
      <c r="P6" t="inlineStr"/>
      <c r="Q6" t="inlineStr"/>
      <c r="R6" t="inlineStr"/>
      <c r="S6" t="inlineStr"/>
    </row>
    <row r="7">
      <c r="A7" t="inlineStr">
        <is>
          <t>Arrowsmith No 4</t>
        </is>
      </c>
      <c r="B7" t="n">
        <v>350894</v>
      </c>
      <c r="C7" t="n">
        <v>6739317</v>
      </c>
      <c r="D7" t="inlineStr">
        <is>
          <t>Control</t>
        </is>
      </c>
      <c r="E7" t="inlineStr">
        <is>
          <t>Top unit(s) pinched out</t>
        </is>
      </c>
      <c r="F7" t="n">
        <v>203</v>
      </c>
      <c r="G7" t="inlineStr"/>
      <c r="H7" t="inlineStr">
        <is>
          <t>-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inlineStr">
        <is>
          <t>Arrowsmith Scheme 11</t>
        </is>
      </c>
      <c r="B8" t="n">
        <v>356027</v>
      </c>
      <c r="C8" t="n">
        <v>6741138</v>
      </c>
      <c r="D8" t="inlineStr">
        <is>
          <t>Raw</t>
        </is>
      </c>
      <c r="E8" t="inlineStr">
        <is>
          <t>HB1 table</t>
        </is>
      </c>
      <c r="F8" t="n">
        <v>222</v>
      </c>
      <c r="G8" t="n">
        <v>137</v>
      </c>
      <c r="H8" t="inlineStr">
        <is>
          <t>-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  <row r="9">
      <c r="A9" t="inlineStr">
        <is>
          <t>Arrowsmith Scheme 12</t>
        </is>
      </c>
      <c r="B9" t="n">
        <v>354316</v>
      </c>
      <c r="C9" t="n">
        <v>6741005</v>
      </c>
      <c r="D9" t="inlineStr">
        <is>
          <t>Raw</t>
        </is>
      </c>
      <c r="E9" t="inlineStr">
        <is>
          <t>HB1 table</t>
        </is>
      </c>
      <c r="F9" t="n">
        <v>208</v>
      </c>
      <c r="G9" t="n">
        <v>183</v>
      </c>
      <c r="H9" t="inlineStr">
        <is>
          <t>-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</row>
    <row r="10">
      <c r="A10" t="inlineStr">
        <is>
          <t>Arrowsmith Scheme 13</t>
        </is>
      </c>
      <c r="B10" t="n">
        <v>355982</v>
      </c>
      <c r="C10" t="n">
        <v>6739543</v>
      </c>
      <c r="D10" t="inlineStr">
        <is>
          <t>Raw</t>
        </is>
      </c>
      <c r="E10" t="inlineStr">
        <is>
          <t>HB1 table</t>
        </is>
      </c>
      <c r="F10" t="n">
        <v>227</v>
      </c>
      <c r="G10" t="n">
        <v>195</v>
      </c>
      <c r="H10" t="inlineStr">
        <is>
          <t>-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</row>
    <row r="11">
      <c r="A11" t="inlineStr">
        <is>
          <t>Arrowsmith Scheme 14</t>
        </is>
      </c>
      <c r="B11" t="n">
        <v>354668</v>
      </c>
      <c r="C11" t="n">
        <v>6739238</v>
      </c>
      <c r="D11" t="inlineStr">
        <is>
          <t>Raw</t>
        </is>
      </c>
      <c r="E11" t="inlineStr">
        <is>
          <t>HB1 table</t>
        </is>
      </c>
      <c r="F11" t="n">
        <v>218</v>
      </c>
      <c r="G11" t="n">
        <v>152</v>
      </c>
      <c r="H11" t="inlineStr">
        <is>
          <t>-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</row>
    <row r="12">
      <c r="A12" t="inlineStr">
        <is>
          <t>Arrowsmith Scheme 15</t>
        </is>
      </c>
      <c r="B12" t="n">
        <v>358794</v>
      </c>
      <c r="C12" t="n">
        <v>6738631</v>
      </c>
      <c r="D12" t="inlineStr">
        <is>
          <t>Raw</t>
        </is>
      </c>
      <c r="E12" t="inlineStr">
        <is>
          <t>HB1 table</t>
        </is>
      </c>
      <c r="F12" t="n">
        <v>222</v>
      </c>
      <c r="G12" t="n">
        <v>110</v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</row>
    <row r="13">
      <c r="A13" t="inlineStr">
        <is>
          <t>Arrowsmith Scheme 16</t>
        </is>
      </c>
      <c r="B13" t="n">
        <v>355503</v>
      </c>
      <c r="C13" t="n">
        <v>6737076</v>
      </c>
      <c r="D13" t="inlineStr">
        <is>
          <t>Raw</t>
        </is>
      </c>
      <c r="E13" t="inlineStr">
        <is>
          <t>HB1 table</t>
        </is>
      </c>
      <c r="F13" t="n">
        <v>272</v>
      </c>
      <c r="G13" t="n">
        <v>195</v>
      </c>
      <c r="H13" t="n">
        <v>222</v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</row>
    <row r="14">
      <c r="A14" t="inlineStr">
        <is>
          <t>Arrowsmith Scheme 17</t>
        </is>
      </c>
      <c r="B14" t="n">
        <v>354145</v>
      </c>
      <c r="C14" t="n">
        <v>6742933</v>
      </c>
      <c r="D14" t="inlineStr">
        <is>
          <t>Raw</t>
        </is>
      </c>
      <c r="E14" t="inlineStr">
        <is>
          <t>HB1 table</t>
        </is>
      </c>
      <c r="F14" t="n">
        <v>265</v>
      </c>
      <c r="G14" t="n">
        <v>247</v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</row>
    <row r="15">
      <c r="A15" t="inlineStr">
        <is>
          <t>Arrowsmith Scheme 18</t>
        </is>
      </c>
      <c r="B15" t="n">
        <v>351540</v>
      </c>
      <c r="C15" t="n">
        <v>6740261</v>
      </c>
      <c r="D15" t="inlineStr">
        <is>
          <t>Raw</t>
        </is>
      </c>
      <c r="E15" t="inlineStr">
        <is>
          <t>HB1 table</t>
        </is>
      </c>
      <c r="F15" t="n">
        <v>222</v>
      </c>
      <c r="G15" t="inlineStr">
        <is>
          <t>-</t>
        </is>
      </c>
      <c r="H15" t="n">
        <v>67</v>
      </c>
      <c r="I15" t="n">
        <v>201</v>
      </c>
      <c r="J15" t="inlineStr"/>
      <c r="K15" t="inlineStr"/>
      <c r="L15" t="inlineStr"/>
      <c r="M15" t="n">
        <v>206</v>
      </c>
      <c r="N15" t="inlineStr"/>
      <c r="O15" t="inlineStr"/>
      <c r="P15" t="inlineStr"/>
      <c r="Q15" t="inlineStr"/>
      <c r="R15" t="inlineStr"/>
      <c r="S15" t="inlineStr"/>
    </row>
    <row r="16">
      <c r="A16" t="inlineStr">
        <is>
          <t>Arrowsmith Scheme 18</t>
        </is>
      </c>
      <c r="B16" t="n">
        <v>351540</v>
      </c>
      <c r="C16" t="n">
        <v>6740261</v>
      </c>
      <c r="D16" t="inlineStr">
        <is>
          <t>Raw</t>
        </is>
      </c>
      <c r="E16" t="inlineStr">
        <is>
          <t>HB1 table</t>
        </is>
      </c>
      <c r="F16" t="n">
        <v>222</v>
      </c>
      <c r="G16" t="inlineStr"/>
      <c r="H16" t="inlineStr">
        <is>
          <t>-</t>
        </is>
      </c>
      <c r="I16" t="inlineStr"/>
      <c r="J16" t="inlineStr"/>
      <c r="K16" t="inlineStr"/>
      <c r="L16" t="inlineStr"/>
      <c r="M16" t="n">
        <v>206</v>
      </c>
      <c r="N16" t="inlineStr"/>
      <c r="O16" t="inlineStr"/>
      <c r="P16" t="inlineStr"/>
      <c r="Q16" t="inlineStr"/>
      <c r="R16" t="inlineStr"/>
      <c r="S16" t="inlineStr"/>
    </row>
    <row r="17">
      <c r="A17" t="inlineStr">
        <is>
          <t>Arrowsmith Scheme 19</t>
        </is>
      </c>
      <c r="B17" t="n">
        <v>351633</v>
      </c>
      <c r="C17" t="n">
        <v>6743138</v>
      </c>
      <c r="D17" t="inlineStr">
        <is>
          <t>Raw</t>
        </is>
      </c>
      <c r="E17" t="inlineStr">
        <is>
          <t>HB1 table</t>
        </is>
      </c>
      <c r="F17" t="n">
        <v>276</v>
      </c>
      <c r="G17" t="n">
        <v>94</v>
      </c>
      <c r="H17" t="n">
        <v>149</v>
      </c>
      <c r="I17" t="n">
        <v>244</v>
      </c>
      <c r="J17" t="inlineStr"/>
      <c r="K17" t="inlineStr"/>
      <c r="L17" t="inlineStr"/>
      <c r="M17" t="n">
        <v>244</v>
      </c>
      <c r="N17" t="inlineStr"/>
      <c r="O17" t="inlineStr"/>
      <c r="P17" t="inlineStr"/>
      <c r="Q17" t="inlineStr"/>
      <c r="R17" t="inlineStr"/>
      <c r="S17" t="inlineStr"/>
    </row>
    <row r="18">
      <c r="A18" t="inlineStr">
        <is>
          <t>Arrowsmith Scheme 20</t>
        </is>
      </c>
      <c r="B18" t="n">
        <v>351752</v>
      </c>
      <c r="C18" t="n">
        <v>6735088</v>
      </c>
      <c r="D18" t="inlineStr">
        <is>
          <t>Raw</t>
        </is>
      </c>
      <c r="E18" t="inlineStr">
        <is>
          <t>HB1 table</t>
        </is>
      </c>
      <c r="F18" t="n">
        <v>184</v>
      </c>
      <c r="G18" t="inlineStr">
        <is>
          <t>-</t>
        </is>
      </c>
      <c r="H18" t="inlineStr">
        <is>
          <t>-</t>
        </is>
      </c>
      <c r="I18" t="n">
        <v>241</v>
      </c>
      <c r="J18" t="inlineStr"/>
      <c r="K18" t="inlineStr"/>
      <c r="L18" t="inlineStr"/>
      <c r="M18" t="n">
        <v>241</v>
      </c>
      <c r="N18" t="inlineStr"/>
      <c r="O18" t="inlineStr"/>
      <c r="P18" t="inlineStr"/>
      <c r="Q18" t="inlineStr"/>
      <c r="R18" t="inlineStr"/>
      <c r="S18" t="inlineStr"/>
    </row>
    <row r="19">
      <c r="A19" t="inlineStr">
        <is>
          <t>Arrowsmith Scheme 20</t>
        </is>
      </c>
      <c r="B19" t="n">
        <v>351752</v>
      </c>
      <c r="C19" t="n">
        <v>6735088</v>
      </c>
      <c r="D19" t="inlineStr">
        <is>
          <t>Control</t>
        </is>
      </c>
      <c r="E19" t="inlineStr">
        <is>
          <t>Top unit(s) pinched out</t>
        </is>
      </c>
      <c r="F19" t="n">
        <v>184</v>
      </c>
      <c r="G19" t="inlineStr"/>
      <c r="H19" t="n">
        <v>0</v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</row>
    <row r="20">
      <c r="A20" t="inlineStr">
        <is>
          <t>Arrowsmith Scheme 21</t>
        </is>
      </c>
      <c r="B20" t="n">
        <v>352933</v>
      </c>
      <c r="C20" t="n">
        <v>6744727</v>
      </c>
      <c r="D20" t="inlineStr">
        <is>
          <t>Raw</t>
        </is>
      </c>
      <c r="E20" t="inlineStr">
        <is>
          <t>HB1 table</t>
        </is>
      </c>
      <c r="F20" t="n">
        <v>283</v>
      </c>
      <c r="G20" t="n">
        <v>183</v>
      </c>
      <c r="H20" t="n">
        <v>241</v>
      </c>
      <c r="I20" t="n">
        <v>244</v>
      </c>
      <c r="J20" t="inlineStr"/>
      <c r="K20" t="inlineStr"/>
      <c r="L20" t="inlineStr"/>
      <c r="M20" t="n">
        <v>244</v>
      </c>
      <c r="N20" t="inlineStr"/>
      <c r="O20" t="inlineStr"/>
      <c r="P20" t="inlineStr"/>
      <c r="Q20" t="inlineStr"/>
      <c r="R20" t="inlineStr"/>
      <c r="S20" t="inlineStr"/>
    </row>
    <row r="21">
      <c r="A21" t="inlineStr">
        <is>
          <t>Arrowsmith Scheme 22</t>
        </is>
      </c>
      <c r="B21" t="n">
        <v>353233</v>
      </c>
      <c r="C21" t="n">
        <v>6747056</v>
      </c>
      <c r="D21" t="inlineStr">
        <is>
          <t>Raw</t>
        </is>
      </c>
      <c r="E21" t="inlineStr">
        <is>
          <t>HB1 table</t>
        </is>
      </c>
      <c r="F21" t="n">
        <v>267</v>
      </c>
      <c r="G21" t="n">
        <v>159</v>
      </c>
      <c r="H21" t="n">
        <v>229</v>
      </c>
      <c r="I21" t="n">
        <v>305</v>
      </c>
      <c r="J21" t="inlineStr"/>
      <c r="K21" t="inlineStr"/>
      <c r="L21" t="inlineStr"/>
      <c r="M21" t="n">
        <v>305</v>
      </c>
      <c r="N21" t="inlineStr"/>
      <c r="O21" t="inlineStr"/>
      <c r="P21" t="inlineStr"/>
      <c r="Q21" t="inlineStr"/>
      <c r="R21" t="inlineStr"/>
      <c r="S21" t="inlineStr"/>
    </row>
    <row r="22">
      <c r="A22" t="inlineStr">
        <is>
          <t>Arrowsmith Scheme 23</t>
        </is>
      </c>
      <c r="B22" t="n">
        <v>355488</v>
      </c>
      <c r="C22" t="n">
        <v>6732904</v>
      </c>
      <c r="D22" t="inlineStr">
        <is>
          <t>Raw</t>
        </is>
      </c>
      <c r="E22" t="inlineStr">
        <is>
          <t>HB1 table</t>
        </is>
      </c>
      <c r="F22" t="n">
        <v>306</v>
      </c>
      <c r="G22" t="n">
        <v>204</v>
      </c>
      <c r="H22" t="n">
        <v>236</v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</row>
    <row r="23">
      <c r="A23" t="inlineStr">
        <is>
          <t>Arrowsmith Scheme 26</t>
        </is>
      </c>
      <c r="B23" t="n">
        <v>362383</v>
      </c>
      <c r="C23" t="n">
        <v>6720858</v>
      </c>
      <c r="D23" t="inlineStr">
        <is>
          <t>Raw</t>
        </is>
      </c>
      <c r="E23" t="inlineStr">
        <is>
          <t>HB1 table</t>
        </is>
      </c>
      <c r="F23" t="n">
        <v>280</v>
      </c>
      <c r="G23" t="n">
        <v>302</v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</row>
    <row r="24">
      <c r="A24" t="inlineStr">
        <is>
          <t>Arrowsmith Scheme 27</t>
        </is>
      </c>
      <c r="B24" t="n">
        <v>349202</v>
      </c>
      <c r="C24" t="n">
        <v>6746453</v>
      </c>
      <c r="D24" t="inlineStr">
        <is>
          <t>Raw</t>
        </is>
      </c>
      <c r="E24" t="inlineStr">
        <is>
          <t>HB1 table</t>
        </is>
      </c>
      <c r="F24" t="n">
        <v>258</v>
      </c>
      <c r="G24" t="n">
        <v>85</v>
      </c>
      <c r="H24" t="n">
        <v>137</v>
      </c>
      <c r="I24" t="n">
        <v>303</v>
      </c>
      <c r="J24" t="inlineStr"/>
      <c r="K24" t="inlineStr"/>
      <c r="L24" t="inlineStr"/>
      <c r="M24" t="n">
        <v>303</v>
      </c>
      <c r="N24" t="inlineStr"/>
      <c r="O24" t="inlineStr"/>
      <c r="P24" t="inlineStr"/>
      <c r="Q24" t="inlineStr"/>
      <c r="R24" t="inlineStr"/>
      <c r="S24" t="inlineStr"/>
    </row>
    <row r="25">
      <c r="A25" t="inlineStr">
        <is>
          <t>Arrowsmith Scheme 8</t>
        </is>
      </c>
      <c r="B25" t="n">
        <v>350163</v>
      </c>
      <c r="C25" t="n">
        <v>6736093</v>
      </c>
      <c r="D25" t="inlineStr">
        <is>
          <t>Raw</t>
        </is>
      </c>
      <c r="E25" t="inlineStr">
        <is>
          <t>HB1 table</t>
        </is>
      </c>
      <c r="F25" t="n">
        <v>169</v>
      </c>
      <c r="G25" t="inlineStr">
        <is>
          <t>-</t>
        </is>
      </c>
      <c r="H25" t="inlineStr">
        <is>
          <t>-</t>
        </is>
      </c>
      <c r="I25" t="n">
        <v>221</v>
      </c>
      <c r="J25" t="inlineStr"/>
      <c r="K25" t="inlineStr"/>
      <c r="L25" t="inlineStr"/>
      <c r="M25" t="n">
        <v>221</v>
      </c>
      <c r="N25" t="inlineStr"/>
      <c r="O25" t="inlineStr"/>
      <c r="P25" t="inlineStr"/>
      <c r="Q25" t="inlineStr"/>
      <c r="R25" t="inlineStr"/>
      <c r="S25" t="inlineStr"/>
    </row>
    <row r="26">
      <c r="A26" t="inlineStr">
        <is>
          <t>Arrowsmith Scheme 8</t>
        </is>
      </c>
      <c r="B26" t="n">
        <v>350163</v>
      </c>
      <c r="C26" t="n">
        <v>6736093</v>
      </c>
      <c r="D26" t="inlineStr">
        <is>
          <t>Control</t>
        </is>
      </c>
      <c r="E26" t="inlineStr">
        <is>
          <t>Top unit(s) pinched out</t>
        </is>
      </c>
      <c r="F26" t="n">
        <v>169</v>
      </c>
      <c r="G26" t="inlineStr"/>
      <c r="H26" t="n">
        <v>0</v>
      </c>
      <c r="I26" t="inlineStr"/>
      <c r="J26" t="inlineStr"/>
      <c r="K26" t="inlineStr"/>
      <c r="L26" t="inlineStr"/>
      <c r="M26" t="n">
        <v>221</v>
      </c>
      <c r="N26" t="inlineStr"/>
      <c r="O26" t="inlineStr"/>
      <c r="P26" t="inlineStr"/>
      <c r="Q26" t="inlineStr"/>
      <c r="R26" t="inlineStr"/>
      <c r="S26" t="inlineStr"/>
    </row>
    <row r="27">
      <c r="A27" t="inlineStr">
        <is>
          <t>Arrowsmith Scheme 9</t>
        </is>
      </c>
      <c r="B27" t="n">
        <v>359750</v>
      </c>
      <c r="C27" t="n">
        <v>6735766</v>
      </c>
      <c r="D27" t="inlineStr">
        <is>
          <t>Raw</t>
        </is>
      </c>
      <c r="E27" t="inlineStr">
        <is>
          <t>HB1 table</t>
        </is>
      </c>
      <c r="F27" t="n">
        <v>231</v>
      </c>
      <c r="G27" t="n">
        <v>158</v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</row>
    <row r="28">
      <c r="A28" t="inlineStr">
        <is>
          <t>BF10-1</t>
        </is>
      </c>
      <c r="B28" t="n">
        <v>341210</v>
      </c>
      <c r="C28" t="n">
        <v>6691431</v>
      </c>
      <c r="D28" t="inlineStr">
        <is>
          <t>Raw</t>
        </is>
      </c>
      <c r="E28" t="inlineStr">
        <is>
          <t>HB1 table</t>
        </is>
      </c>
      <c r="F28" t="n">
        <v>193</v>
      </c>
      <c r="G28" t="inlineStr">
        <is>
          <t>-</t>
        </is>
      </c>
      <c r="H28" t="inlineStr">
        <is>
          <t>-</t>
        </is>
      </c>
      <c r="I28" t="n">
        <v>200</v>
      </c>
      <c r="J28" t="inlineStr"/>
      <c r="K28" t="inlineStr"/>
      <c r="L28" t="inlineStr"/>
      <c r="M28" t="n">
        <v>200</v>
      </c>
      <c r="N28" t="inlineStr"/>
      <c r="O28" t="inlineStr"/>
      <c r="P28" t="inlineStr"/>
      <c r="Q28" t="inlineStr"/>
      <c r="R28" t="inlineStr"/>
      <c r="S28" t="inlineStr"/>
    </row>
    <row r="29">
      <c r="A29" t="inlineStr">
        <is>
          <t>BF10-1</t>
        </is>
      </c>
      <c r="B29" t="n">
        <v>341210</v>
      </c>
      <c r="C29" t="n">
        <v>6691431</v>
      </c>
      <c r="D29" t="inlineStr">
        <is>
          <t>Control</t>
        </is>
      </c>
      <c r="E29" t="inlineStr">
        <is>
          <t>Top unit(s) pinched out</t>
        </is>
      </c>
      <c r="F29" t="n">
        <v>193</v>
      </c>
      <c r="G29" t="inlineStr"/>
      <c r="H29" t="n">
        <v>0</v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</row>
    <row r="30">
      <c r="A30" t="inlineStr">
        <is>
          <t>Dongara Line DL3A</t>
        </is>
      </c>
      <c r="B30" t="n">
        <v>333143</v>
      </c>
      <c r="C30" t="n">
        <v>6752581</v>
      </c>
      <c r="D30" t="inlineStr">
        <is>
          <t>Raw</t>
        </is>
      </c>
      <c r="E30" t="inlineStr">
        <is>
          <t>HB1 table</t>
        </is>
      </c>
      <c r="F30" t="n">
        <v>128</v>
      </c>
      <c r="G30" t="inlineStr">
        <is>
          <t>-</t>
        </is>
      </c>
      <c r="H30" t="inlineStr">
        <is>
          <t>-</t>
        </is>
      </c>
      <c r="I30" t="n">
        <v>484</v>
      </c>
      <c r="J30" t="inlineStr"/>
      <c r="K30" t="inlineStr"/>
      <c r="L30" t="inlineStr"/>
      <c r="M30" t="n">
        <v>484</v>
      </c>
      <c r="N30" t="inlineStr"/>
      <c r="O30" t="inlineStr"/>
      <c r="P30" t="inlineStr"/>
      <c r="Q30" t="inlineStr"/>
      <c r="R30" t="inlineStr"/>
      <c r="S30" t="inlineStr"/>
    </row>
    <row r="31">
      <c r="A31" t="inlineStr">
        <is>
          <t>Dongara Line DL3A</t>
        </is>
      </c>
      <c r="B31" t="n">
        <v>333143</v>
      </c>
      <c r="C31" t="n">
        <v>6752581</v>
      </c>
      <c r="D31" t="inlineStr">
        <is>
          <t>Control</t>
        </is>
      </c>
      <c r="E31" t="inlineStr">
        <is>
          <t>Top unit(s) pinched out</t>
        </is>
      </c>
      <c r="F31" t="n">
        <v>128</v>
      </c>
      <c r="G31" t="inlineStr"/>
      <c r="H31" t="n">
        <v>0</v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</row>
    <row r="32">
      <c r="A32" t="inlineStr">
        <is>
          <t>Dongara Line DL4B</t>
        </is>
      </c>
      <c r="B32" t="n">
        <v>344970</v>
      </c>
      <c r="C32" t="n">
        <v>6752754</v>
      </c>
      <c r="D32" t="inlineStr">
        <is>
          <t>Raw</t>
        </is>
      </c>
      <c r="E32" t="inlineStr">
        <is>
          <t>HB1 table</t>
        </is>
      </c>
      <c r="F32" t="n">
        <v>258</v>
      </c>
      <c r="G32" t="n">
        <v>25</v>
      </c>
      <c r="H32" t="n">
        <v>90</v>
      </c>
      <c r="I32" t="n">
        <v>511</v>
      </c>
      <c r="J32" t="inlineStr"/>
      <c r="K32" t="inlineStr"/>
      <c r="L32" t="inlineStr"/>
      <c r="M32" t="n">
        <v>511</v>
      </c>
      <c r="N32" t="inlineStr"/>
      <c r="O32" t="inlineStr"/>
      <c r="P32" t="inlineStr"/>
      <c r="Q32" t="inlineStr"/>
      <c r="R32" t="inlineStr"/>
      <c r="S32" t="inlineStr"/>
    </row>
    <row r="33">
      <c r="A33" t="inlineStr">
        <is>
          <t>Dongara Line DL5A</t>
        </is>
      </c>
      <c r="B33" t="n">
        <v>356890</v>
      </c>
      <c r="C33" t="n">
        <v>6752577</v>
      </c>
      <c r="D33" t="inlineStr">
        <is>
          <t>Raw</t>
        </is>
      </c>
      <c r="E33" t="inlineStr">
        <is>
          <t>HB1 table</t>
        </is>
      </c>
      <c r="F33" t="n">
        <v>299</v>
      </c>
      <c r="G33" t="n">
        <v>199</v>
      </c>
      <c r="H33" t="n">
        <v>229</v>
      </c>
      <c r="I33" t="n">
        <v>399</v>
      </c>
      <c r="J33" t="inlineStr"/>
      <c r="K33" t="inlineStr"/>
      <c r="L33" t="inlineStr"/>
      <c r="M33" t="n">
        <v>399</v>
      </c>
      <c r="N33" t="inlineStr"/>
      <c r="O33" t="inlineStr"/>
      <c r="P33" t="inlineStr"/>
      <c r="Q33" t="inlineStr"/>
      <c r="R33" t="inlineStr"/>
      <c r="S33" t="inlineStr"/>
    </row>
    <row r="34">
      <c r="A34" t="inlineStr">
        <is>
          <t>Donkey Creek 1</t>
        </is>
      </c>
      <c r="B34" t="n">
        <v>334610</v>
      </c>
      <c r="C34" t="n">
        <v>6721529</v>
      </c>
      <c r="D34" t="inlineStr">
        <is>
          <t>Raw</t>
        </is>
      </c>
      <c r="E34" t="inlineStr">
        <is>
          <t>HB1 table</t>
        </is>
      </c>
      <c r="F34" t="n">
        <v>107</v>
      </c>
      <c r="G34" t="inlineStr">
        <is>
          <t>-</t>
        </is>
      </c>
      <c r="H34" t="inlineStr">
        <is>
          <t>-</t>
        </is>
      </c>
      <c r="I34" t="n">
        <v>220</v>
      </c>
      <c r="J34" t="n">
        <v>613</v>
      </c>
      <c r="K34" t="n">
        <v>1012</v>
      </c>
      <c r="L34" t="n">
        <v>1642</v>
      </c>
      <c r="M34" t="n">
        <v>1642</v>
      </c>
      <c r="N34" t="n">
        <v>1713</v>
      </c>
      <c r="O34" t="n">
        <v>2508</v>
      </c>
      <c r="P34" t="n">
        <v>3363</v>
      </c>
      <c r="Q34" t="n">
        <v>3562</v>
      </c>
      <c r="R34" t="n">
        <v>3743</v>
      </c>
      <c r="S34" t="n">
        <v>3853</v>
      </c>
    </row>
    <row r="35">
      <c r="A35" t="inlineStr">
        <is>
          <t>Donkey Creek 1</t>
        </is>
      </c>
      <c r="B35" t="n">
        <v>334610</v>
      </c>
      <c r="C35" t="n">
        <v>6721529</v>
      </c>
      <c r="D35" t="inlineStr">
        <is>
          <t>Control</t>
        </is>
      </c>
      <c r="E35" t="inlineStr">
        <is>
          <t>Top unit(s) pinched out</t>
        </is>
      </c>
      <c r="F35" t="n">
        <v>107</v>
      </c>
      <c r="G35" t="inlineStr"/>
      <c r="H35" t="n">
        <v>0</v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</row>
    <row r="36">
      <c r="A36" t="inlineStr">
        <is>
          <t>DSO5</t>
        </is>
      </c>
      <c r="B36" t="n">
        <v>367798</v>
      </c>
      <c r="C36" t="n">
        <v>6695215</v>
      </c>
      <c r="D36" t="inlineStr">
        <is>
          <t>Raw</t>
        </is>
      </c>
      <c r="E36" t="inlineStr">
        <is>
          <t>HB1 table</t>
        </is>
      </c>
      <c r="F36" t="n">
        <v>280</v>
      </c>
      <c r="G36" t="n">
        <v>70</v>
      </c>
      <c r="H36" t="inlineStr">
        <is>
          <t>-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</row>
    <row r="37">
      <c r="A37" t="inlineStr">
        <is>
          <t>DSP6</t>
        </is>
      </c>
      <c r="B37" t="n">
        <v>367807</v>
      </c>
      <c r="C37" t="n">
        <v>6695161</v>
      </c>
      <c r="D37" t="inlineStr">
        <is>
          <t>Raw</t>
        </is>
      </c>
      <c r="E37" t="inlineStr">
        <is>
          <t>HB1 table</t>
        </is>
      </c>
      <c r="F37" t="n">
        <v>281</v>
      </c>
      <c r="G37" t="n">
        <v>105</v>
      </c>
      <c r="H37" t="inlineStr">
        <is>
          <t>-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</row>
    <row r="38">
      <c r="A38" t="inlineStr">
        <is>
          <t>Eneabba 1</t>
        </is>
      </c>
      <c r="B38" t="n">
        <v>338583</v>
      </c>
      <c r="C38" t="n">
        <v>6727776</v>
      </c>
      <c r="D38" t="inlineStr">
        <is>
          <t>Raw</t>
        </is>
      </c>
      <c r="E38" t="inlineStr">
        <is>
          <t>HB1 table</t>
        </is>
      </c>
      <c r="F38" t="n">
        <v>123</v>
      </c>
      <c r="G38" t="inlineStr">
        <is>
          <t>-</t>
        </is>
      </c>
      <c r="H38" t="inlineStr">
        <is>
          <t>-</t>
        </is>
      </c>
      <c r="I38" t="n">
        <v>324</v>
      </c>
      <c r="J38" t="n">
        <v>565</v>
      </c>
      <c r="K38" t="n">
        <v>1168</v>
      </c>
      <c r="L38" t="n">
        <v>1750</v>
      </c>
      <c r="M38" t="n">
        <v>1750</v>
      </c>
      <c r="N38" t="n">
        <v>1857</v>
      </c>
      <c r="O38" t="n">
        <v>2310</v>
      </c>
      <c r="P38" t="n">
        <v>2978</v>
      </c>
      <c r="Q38" t="n">
        <v>3255</v>
      </c>
      <c r="R38" t="n">
        <v>3402</v>
      </c>
      <c r="S38" t="n">
        <v>4179</v>
      </c>
    </row>
    <row r="39">
      <c r="A39" t="inlineStr">
        <is>
          <t>Eneabba 1</t>
        </is>
      </c>
      <c r="B39" t="n">
        <v>338583</v>
      </c>
      <c r="C39" t="n">
        <v>6727776</v>
      </c>
      <c r="D39" t="inlineStr">
        <is>
          <t>Control</t>
        </is>
      </c>
      <c r="E39" t="inlineStr">
        <is>
          <t>Top unit(s) pinched out</t>
        </is>
      </c>
      <c r="F39" t="n">
        <v>123</v>
      </c>
      <c r="G39" t="inlineStr"/>
      <c r="H39" t="n">
        <v>0</v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</row>
    <row r="40">
      <c r="A40" t="inlineStr">
        <is>
          <t>Eneabba Line EL1A</t>
        </is>
      </c>
      <c r="B40" t="n">
        <v>370634</v>
      </c>
      <c r="C40" t="n">
        <v>6702762</v>
      </c>
      <c r="D40" t="inlineStr">
        <is>
          <t>Raw</t>
        </is>
      </c>
      <c r="E40" t="inlineStr">
        <is>
          <t>HB1 table</t>
        </is>
      </c>
      <c r="F40" t="n">
        <v>257</v>
      </c>
      <c r="G40" t="n">
        <v>291</v>
      </c>
      <c r="H40" t="n">
        <v>357</v>
      </c>
      <c r="I40" t="n">
        <v>750</v>
      </c>
      <c r="J40" t="inlineStr"/>
      <c r="K40" t="inlineStr"/>
      <c r="L40" t="inlineStr"/>
      <c r="M40" t="n">
        <v>750</v>
      </c>
      <c r="N40" t="inlineStr"/>
      <c r="O40" t="inlineStr"/>
      <c r="P40" t="inlineStr"/>
      <c r="Q40" t="inlineStr"/>
      <c r="R40" t="inlineStr"/>
      <c r="S40" t="inlineStr"/>
    </row>
    <row r="41">
      <c r="A41" t="inlineStr">
        <is>
          <t>Eneabba Line EL2A</t>
        </is>
      </c>
      <c r="B41" t="n">
        <v>364325</v>
      </c>
      <c r="C41" t="n">
        <v>6702687</v>
      </c>
      <c r="D41" t="inlineStr">
        <is>
          <t>Raw</t>
        </is>
      </c>
      <c r="E41" t="inlineStr">
        <is>
          <t>HB1 table</t>
        </is>
      </c>
      <c r="F41" t="n">
        <v>264</v>
      </c>
      <c r="G41" t="n">
        <v>378</v>
      </c>
      <c r="H41" t="n">
        <v>480</v>
      </c>
      <c r="I41" t="n">
        <v>760</v>
      </c>
      <c r="J41" t="inlineStr"/>
      <c r="K41" t="inlineStr"/>
      <c r="L41" t="inlineStr"/>
      <c r="M41" t="n">
        <v>760</v>
      </c>
      <c r="N41" t="inlineStr"/>
      <c r="O41" t="inlineStr"/>
      <c r="P41" t="inlineStr"/>
      <c r="Q41" t="inlineStr"/>
      <c r="R41" t="inlineStr"/>
      <c r="S41" t="inlineStr"/>
    </row>
    <row r="42">
      <c r="A42" t="inlineStr">
        <is>
          <t>Eneabba Line EL3A</t>
        </is>
      </c>
      <c r="B42" t="n">
        <v>357884</v>
      </c>
      <c r="C42" t="n">
        <v>6702360</v>
      </c>
      <c r="D42" t="inlineStr">
        <is>
          <t>Raw</t>
        </is>
      </c>
      <c r="E42" t="inlineStr">
        <is>
          <t>HB1 table</t>
        </is>
      </c>
      <c r="F42" t="n">
        <v>295</v>
      </c>
      <c r="G42" t="n">
        <v>434</v>
      </c>
      <c r="H42" t="n">
        <v>528</v>
      </c>
      <c r="I42" t="n">
        <v>760</v>
      </c>
      <c r="J42" t="inlineStr"/>
      <c r="K42" t="inlineStr"/>
      <c r="L42" t="inlineStr"/>
      <c r="M42" t="n">
        <v>760</v>
      </c>
      <c r="N42" t="inlineStr"/>
      <c r="O42" t="inlineStr"/>
      <c r="P42" t="inlineStr"/>
      <c r="Q42" t="inlineStr"/>
      <c r="R42" t="inlineStr"/>
      <c r="S42" t="inlineStr"/>
    </row>
    <row r="43">
      <c r="A43" t="inlineStr">
        <is>
          <t>Eneabba Line EL4</t>
        </is>
      </c>
      <c r="B43" t="n">
        <v>350593</v>
      </c>
      <c r="C43" t="n">
        <v>6702012</v>
      </c>
      <c r="D43" t="inlineStr">
        <is>
          <t>Raw</t>
        </is>
      </c>
      <c r="E43" t="inlineStr">
        <is>
          <t>HB1 table</t>
        </is>
      </c>
      <c r="F43" t="n">
        <v>254</v>
      </c>
      <c r="G43" t="n">
        <v>216</v>
      </c>
      <c r="H43" t="n">
        <v>296</v>
      </c>
      <c r="I43" t="n">
        <v>747</v>
      </c>
      <c r="J43" t="inlineStr"/>
      <c r="K43" t="inlineStr"/>
      <c r="L43" t="inlineStr"/>
      <c r="M43" t="n">
        <v>747</v>
      </c>
      <c r="N43" t="inlineStr"/>
      <c r="O43" t="inlineStr"/>
      <c r="P43" t="inlineStr"/>
      <c r="Q43" t="inlineStr"/>
      <c r="R43" t="inlineStr"/>
      <c r="S43" t="inlineStr"/>
    </row>
    <row r="44">
      <c r="A44" t="inlineStr">
        <is>
          <t>Eneabba Line EL5</t>
        </is>
      </c>
      <c r="B44" t="n">
        <v>344497</v>
      </c>
      <c r="C44" t="n">
        <v>6701564</v>
      </c>
      <c r="D44" t="inlineStr">
        <is>
          <t>Raw</t>
        </is>
      </c>
      <c r="E44" t="inlineStr">
        <is>
          <t>HB1 table</t>
        </is>
      </c>
      <c r="F44" t="n">
        <v>201</v>
      </c>
      <c r="G44" t="inlineStr">
        <is>
          <t>-</t>
        </is>
      </c>
      <c r="H44" t="inlineStr">
        <is>
          <t>-</t>
        </is>
      </c>
      <c r="I44" t="n">
        <v>716</v>
      </c>
      <c r="J44" t="inlineStr"/>
      <c r="K44" t="inlineStr"/>
      <c r="L44" t="inlineStr"/>
      <c r="M44" t="n">
        <v>716</v>
      </c>
      <c r="N44" t="inlineStr"/>
      <c r="O44" t="inlineStr"/>
      <c r="P44" t="inlineStr"/>
      <c r="Q44" t="inlineStr"/>
      <c r="R44" t="inlineStr"/>
      <c r="S44" t="inlineStr"/>
    </row>
    <row r="45">
      <c r="A45" t="inlineStr">
        <is>
          <t>Eneabba Line EL5</t>
        </is>
      </c>
      <c r="B45" t="n">
        <v>344497</v>
      </c>
      <c r="C45" t="n">
        <v>6701564</v>
      </c>
      <c r="D45" t="inlineStr">
        <is>
          <t>Control</t>
        </is>
      </c>
      <c r="E45" t="inlineStr">
        <is>
          <t>Top unit(s) pinched out</t>
        </is>
      </c>
      <c r="F45" t="n">
        <v>201</v>
      </c>
      <c r="G45" t="inlineStr"/>
      <c r="H45" t="n">
        <v>0</v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</row>
    <row r="46">
      <c r="A46" t="inlineStr">
        <is>
          <t>Eneabba Line EL6</t>
        </is>
      </c>
      <c r="B46" t="n">
        <v>338577</v>
      </c>
      <c r="C46" t="n">
        <v>6702915</v>
      </c>
      <c r="D46" t="inlineStr">
        <is>
          <t>Raw</t>
        </is>
      </c>
      <c r="E46" t="inlineStr">
        <is>
          <t>HB1 table</t>
        </is>
      </c>
      <c r="F46" t="n">
        <v>139</v>
      </c>
      <c r="G46" t="inlineStr">
        <is>
          <t>-</t>
        </is>
      </c>
      <c r="H46" t="inlineStr">
        <is>
          <t>-</t>
        </is>
      </c>
      <c r="I46" t="inlineStr"/>
      <c r="J46" t="inlineStr"/>
      <c r="K46" t="n">
        <v>418</v>
      </c>
      <c r="L46" t="n">
        <v>760</v>
      </c>
      <c r="M46" t="n">
        <v>760</v>
      </c>
      <c r="N46" t="inlineStr"/>
      <c r="O46" t="inlineStr"/>
      <c r="P46" t="inlineStr"/>
      <c r="Q46" t="inlineStr"/>
      <c r="R46" t="inlineStr"/>
      <c r="S46" t="inlineStr"/>
    </row>
    <row r="47">
      <c r="A47" t="inlineStr">
        <is>
          <t>Eneabba Line EL6</t>
        </is>
      </c>
      <c r="B47" t="n">
        <v>338577</v>
      </c>
      <c r="C47" t="n">
        <v>6702915</v>
      </c>
      <c r="D47" t="inlineStr">
        <is>
          <t>Control</t>
        </is>
      </c>
      <c r="E47" t="inlineStr">
        <is>
          <t>Top unit(s) pinched out</t>
        </is>
      </c>
      <c r="F47" t="n">
        <v>139</v>
      </c>
      <c r="G47" t="inlineStr"/>
      <c r="H47" t="n">
        <v>0</v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</row>
    <row r="48">
      <c r="A48" t="inlineStr">
        <is>
          <t>Erregulla 1</t>
        </is>
      </c>
      <c r="B48" t="n">
        <v>344612</v>
      </c>
      <c r="C48" t="n">
        <v>6749291</v>
      </c>
      <c r="D48" t="inlineStr">
        <is>
          <t>Raw</t>
        </is>
      </c>
      <c r="E48" t="inlineStr">
        <is>
          <t>HB1 table</t>
        </is>
      </c>
      <c r="F48" t="n">
        <v>233</v>
      </c>
      <c r="G48" t="inlineStr">
        <is>
          <t>-</t>
        </is>
      </c>
      <c r="H48" t="inlineStr">
        <is>
          <t>-</t>
        </is>
      </c>
      <c r="I48" t="n">
        <v>800</v>
      </c>
      <c r="J48" t="n">
        <v>1212</v>
      </c>
      <c r="K48" t="n">
        <v>1535</v>
      </c>
      <c r="L48" t="n">
        <v>2019</v>
      </c>
      <c r="M48" t="n">
        <v>2019</v>
      </c>
      <c r="N48" t="n">
        <v>2058</v>
      </c>
      <c r="O48" t="n">
        <v>2804</v>
      </c>
      <c r="P48" t="inlineStr"/>
      <c r="Q48" t="inlineStr"/>
      <c r="R48" t="n">
        <v>3362</v>
      </c>
      <c r="S48" t="n">
        <v>3905</v>
      </c>
    </row>
    <row r="49">
      <c r="A49" t="inlineStr">
        <is>
          <t>Erregulla 1</t>
        </is>
      </c>
      <c r="B49" t="n">
        <v>344612</v>
      </c>
      <c r="C49" t="n">
        <v>6749291</v>
      </c>
      <c r="D49" t="inlineStr">
        <is>
          <t>Control</t>
        </is>
      </c>
      <c r="E49" t="inlineStr">
        <is>
          <t>Top unit(s) pinched out</t>
        </is>
      </c>
      <c r="F49" t="n">
        <v>233</v>
      </c>
      <c r="G49" t="inlineStr"/>
      <c r="H49" t="n">
        <v>0</v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n">
        <v>3362</v>
      </c>
      <c r="S49" t="n">
        <v>3905</v>
      </c>
    </row>
    <row r="50">
      <c r="A50" t="inlineStr">
        <is>
          <t>Erregulla 2</t>
        </is>
      </c>
      <c r="B50" t="n">
        <v>344609</v>
      </c>
      <c r="C50" t="n">
        <v>6749507</v>
      </c>
      <c r="D50" t="inlineStr">
        <is>
          <t>Raw</t>
        </is>
      </c>
      <c r="E50" t="inlineStr">
        <is>
          <t>HB1 table</t>
        </is>
      </c>
      <c r="F50" t="n">
        <v>241</v>
      </c>
      <c r="G50" t="inlineStr">
        <is>
          <t>-</t>
        </is>
      </c>
      <c r="H50" t="inlineStr">
        <is>
          <t>-</t>
        </is>
      </c>
      <c r="I50" t="inlineStr"/>
      <c r="J50" t="inlineStr"/>
      <c r="K50" t="inlineStr"/>
      <c r="L50" t="n">
        <v>2023</v>
      </c>
      <c r="M50" t="n">
        <v>2023</v>
      </c>
      <c r="N50" t="n">
        <v>2084</v>
      </c>
      <c r="O50" t="n">
        <v>2090</v>
      </c>
      <c r="P50" t="n">
        <v>2794</v>
      </c>
      <c r="Q50" t="n">
        <v>3391</v>
      </c>
      <c r="R50" t="n">
        <v>3532</v>
      </c>
      <c r="S50" t="n">
        <v>3577</v>
      </c>
    </row>
    <row r="51">
      <c r="A51" t="inlineStr">
        <is>
          <t>Erregulla 2</t>
        </is>
      </c>
      <c r="B51" t="n">
        <v>344609</v>
      </c>
      <c r="C51" t="n">
        <v>6749507</v>
      </c>
      <c r="D51" t="inlineStr">
        <is>
          <t>Control</t>
        </is>
      </c>
      <c r="E51" t="inlineStr">
        <is>
          <t>Top unit(s) pinched out</t>
        </is>
      </c>
      <c r="F51" t="n">
        <v>241</v>
      </c>
      <c r="G51" t="inlineStr"/>
      <c r="H51" t="n">
        <v>0</v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</row>
    <row r="52">
      <c r="A52" t="inlineStr">
        <is>
          <t>MAB1</t>
        </is>
      </c>
      <c r="B52" t="n">
        <v>334872</v>
      </c>
      <c r="C52" t="n">
        <v>6749575</v>
      </c>
      <c r="D52" t="inlineStr">
        <is>
          <t>Raw</t>
        </is>
      </c>
      <c r="E52" t="inlineStr">
        <is>
          <t>HB1 table</t>
        </is>
      </c>
      <c r="F52" t="n">
        <v>148</v>
      </c>
      <c r="G52" t="inlineStr">
        <is>
          <t>-</t>
        </is>
      </c>
      <c r="H52" t="inlineStr">
        <is>
          <t>-</t>
        </is>
      </c>
      <c r="I52" t="n">
        <v>340</v>
      </c>
      <c r="J52" t="inlineStr"/>
      <c r="K52" t="inlineStr"/>
      <c r="L52" t="inlineStr"/>
      <c r="M52" t="n">
        <v>340</v>
      </c>
      <c r="N52" t="inlineStr"/>
      <c r="O52" t="inlineStr"/>
      <c r="P52" t="inlineStr"/>
      <c r="Q52" t="inlineStr"/>
      <c r="R52" t="inlineStr"/>
      <c r="S52" t="inlineStr"/>
    </row>
    <row r="53">
      <c r="A53" t="inlineStr">
        <is>
          <t>MAB1</t>
        </is>
      </c>
      <c r="B53" t="n">
        <v>334872</v>
      </c>
      <c r="C53" t="n">
        <v>6749575</v>
      </c>
      <c r="D53" t="inlineStr">
        <is>
          <t>Control</t>
        </is>
      </c>
      <c r="E53" t="inlineStr">
        <is>
          <t>Top unit(s) pinched out</t>
        </is>
      </c>
      <c r="F53" t="n">
        <v>148</v>
      </c>
      <c r="G53" t="inlineStr"/>
      <c r="H53" t="n">
        <v>0</v>
      </c>
      <c r="I53" t="inlineStr"/>
      <c r="J53" t="inlineStr"/>
      <c r="K53" t="inlineStr"/>
      <c r="L53" t="inlineStr"/>
      <c r="M53" t="n">
        <v>340</v>
      </c>
      <c r="N53" t="inlineStr"/>
      <c r="O53" t="inlineStr"/>
      <c r="P53" t="inlineStr"/>
      <c r="Q53" t="inlineStr"/>
      <c r="R53" t="inlineStr"/>
      <c r="S53" t="inlineStr"/>
    </row>
    <row r="54">
      <c r="A54" t="inlineStr">
        <is>
          <t>Tathra</t>
        </is>
      </c>
      <c r="B54" t="n">
        <v>363140</v>
      </c>
      <c r="C54" t="n">
        <v>6720750</v>
      </c>
      <c r="D54" t="inlineStr">
        <is>
          <t>Raw</t>
        </is>
      </c>
      <c r="E54" t="inlineStr">
        <is>
          <t>HB1 table</t>
        </is>
      </c>
      <c r="F54" t="n">
        <v>266</v>
      </c>
      <c r="G54" t="n">
        <v>140</v>
      </c>
      <c r="H54" t="inlineStr">
        <is>
          <t>-</t>
        </is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</row>
    <row r="55">
      <c r="A55" t="inlineStr">
        <is>
          <t>West Erregulla 1</t>
        </is>
      </c>
      <c r="B55" t="n">
        <v>336095</v>
      </c>
      <c r="C55" t="n">
        <v>6743648</v>
      </c>
      <c r="D55" t="inlineStr">
        <is>
          <t>Raw</t>
        </is>
      </c>
      <c r="E55" t="inlineStr">
        <is>
          <t>HB1 table</t>
        </is>
      </c>
      <c r="F55" t="n">
        <v>220</v>
      </c>
      <c r="G55" t="inlineStr">
        <is>
          <t>-</t>
        </is>
      </c>
      <c r="H55" t="inlineStr">
        <is>
          <t>-</t>
        </is>
      </c>
      <c r="I55" t="n">
        <v>600</v>
      </c>
      <c r="J55" t="n">
        <v>890</v>
      </c>
      <c r="K55" t="n">
        <v>1355</v>
      </c>
      <c r="L55" t="n">
        <v>1906</v>
      </c>
      <c r="M55" t="n">
        <v>1906</v>
      </c>
      <c r="N55" t="n">
        <v>1977</v>
      </c>
      <c r="O55" t="inlineStr"/>
      <c r="P55" t="inlineStr"/>
      <c r="Q55" t="inlineStr"/>
      <c r="R55" t="inlineStr"/>
      <c r="S55" t="inlineStr"/>
    </row>
    <row r="56">
      <c r="A56" t="inlineStr">
        <is>
          <t>West Erregulla 1</t>
        </is>
      </c>
      <c r="B56" t="n">
        <v>336095</v>
      </c>
      <c r="C56" t="n">
        <v>6743648</v>
      </c>
      <c r="D56" t="inlineStr">
        <is>
          <t>Control</t>
        </is>
      </c>
      <c r="E56" t="inlineStr">
        <is>
          <t>Top unit(s) pinched out</t>
        </is>
      </c>
      <c r="F56" t="n">
        <v>220</v>
      </c>
      <c r="G56" t="inlineStr"/>
      <c r="H56" t="n">
        <v>0</v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</row>
    <row r="57">
      <c r="A57" t="inlineStr">
        <is>
          <t>O-P Boundary 1</t>
        </is>
      </c>
      <c r="B57" t="n">
        <v>339375.0514030217</v>
      </c>
      <c r="C57" t="n">
        <v>6764104.95865058</v>
      </c>
      <c r="D57" t="inlineStr">
        <is>
          <t>Control</t>
        </is>
      </c>
      <c r="E57" t="inlineStr">
        <is>
          <t>DMIRS geology shapefile</t>
        </is>
      </c>
      <c r="F57" t="n">
        <v>221.14111328125</v>
      </c>
      <c r="G57" t="n">
        <v>0</v>
      </c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</row>
    <row r="58">
      <c r="A58" t="inlineStr">
        <is>
          <t>O-P Boundary 2</t>
        </is>
      </c>
      <c r="B58" t="n">
        <v>339854.3802659417</v>
      </c>
      <c r="C58" t="n">
        <v>6763812.460925071</v>
      </c>
      <c r="D58" t="inlineStr">
        <is>
          <t>Control</t>
        </is>
      </c>
      <c r="E58" t="inlineStr">
        <is>
          <t>DMIRS geology shapefile</t>
        </is>
      </c>
      <c r="F58" t="n">
        <v>220.2804260253906</v>
      </c>
      <c r="G58" t="n">
        <v>0</v>
      </c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</row>
    <row r="59">
      <c r="A59" t="inlineStr">
        <is>
          <t>O-P Boundary 3</t>
        </is>
      </c>
      <c r="B59" t="n">
        <v>340198.7581747788</v>
      </c>
      <c r="C59" t="n">
        <v>6763611.456812023</v>
      </c>
      <c r="D59" t="inlineStr">
        <is>
          <t>Control</t>
        </is>
      </c>
      <c r="E59" t="inlineStr">
        <is>
          <t>DMIRS geology shapefile</t>
        </is>
      </c>
      <c r="F59" t="n">
        <v>219.9455413818359</v>
      </c>
      <c r="G59" t="n">
        <v>0</v>
      </c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</row>
    <row r="60">
      <c r="A60" t="inlineStr">
        <is>
          <t>O-P Boundary 4</t>
        </is>
      </c>
      <c r="B60" t="n">
        <v>339975.4543669571</v>
      </c>
      <c r="C60" t="n">
        <v>6763322.468851561</v>
      </c>
      <c r="D60" t="inlineStr">
        <is>
          <t>Control</t>
        </is>
      </c>
      <c r="E60" t="inlineStr">
        <is>
          <t>DMIRS geology shapefile</t>
        </is>
      </c>
      <c r="F60" t="n">
        <v>228.1228179931641</v>
      </c>
      <c r="G60" t="n">
        <v>0</v>
      </c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</row>
    <row r="61">
      <c r="A61" t="inlineStr">
        <is>
          <t>O-P Boundary 5</t>
        </is>
      </c>
      <c r="B61" t="n">
        <v>339881.5209836856</v>
      </c>
      <c r="C61" t="n">
        <v>6763253.45944206</v>
      </c>
      <c r="D61" t="inlineStr">
        <is>
          <t>Control</t>
        </is>
      </c>
      <c r="E61" t="inlineStr">
        <is>
          <t>DMIRS geology shapefile</t>
        </is>
      </c>
      <c r="F61" t="n">
        <v>225.1245727539062</v>
      </c>
      <c r="G61" t="n">
        <v>0</v>
      </c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</row>
    <row r="62">
      <c r="A62" t="inlineStr">
        <is>
          <t>O-P Boundary 6</t>
        </is>
      </c>
      <c r="B62" t="n">
        <v>339805.1486257525</v>
      </c>
      <c r="C62" t="n">
        <v>6763144.973625023</v>
      </c>
      <c r="D62" t="inlineStr">
        <is>
          <t>Control</t>
        </is>
      </c>
      <c r="E62" t="inlineStr">
        <is>
          <t>DMIRS geology shapefile</t>
        </is>
      </c>
      <c r="F62" t="n">
        <v>218.9804229736328</v>
      </c>
      <c r="G62" t="n">
        <v>0</v>
      </c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</row>
    <row r="63">
      <c r="A63" t="inlineStr">
        <is>
          <t>O-P Boundary 7</t>
        </is>
      </c>
      <c r="B63" t="n">
        <v>339724.4197723342</v>
      </c>
      <c r="C63" t="n">
        <v>6763005.957618975</v>
      </c>
      <c r="D63" t="inlineStr">
        <is>
          <t>Control</t>
        </is>
      </c>
      <c r="E63" t="inlineStr">
        <is>
          <t>DMIRS geology shapefile</t>
        </is>
      </c>
      <c r="F63" t="n">
        <v>215.1599884033203</v>
      </c>
      <c r="G63" t="n">
        <v>0</v>
      </c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</row>
    <row r="64">
      <c r="A64" t="inlineStr">
        <is>
          <t>O-P Boundary 8</t>
        </is>
      </c>
      <c r="B64" t="n">
        <v>339321.8875921424</v>
      </c>
      <c r="C64" t="n">
        <v>6762475.464561796</v>
      </c>
      <c r="D64" t="inlineStr">
        <is>
          <t>Control</t>
        </is>
      </c>
      <c r="E64" t="inlineStr">
        <is>
          <t>DMIRS geology shapefile</t>
        </is>
      </c>
      <c r="F64" t="n">
        <v>207.4703216552734</v>
      </c>
      <c r="G64" t="n">
        <v>0</v>
      </c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</row>
    <row r="65">
      <c r="A65" t="inlineStr">
        <is>
          <t>O-P Boundary 9</t>
        </is>
      </c>
      <c r="B65" t="n">
        <v>339250.9935721486</v>
      </c>
      <c r="C65" t="n">
        <v>6762351.46298077</v>
      </c>
      <c r="D65" t="inlineStr">
        <is>
          <t>Control</t>
        </is>
      </c>
      <c r="E65" t="inlineStr">
        <is>
          <t>DMIRS geology shapefile</t>
        </is>
      </c>
      <c r="F65" t="n">
        <v>206.2630157470703</v>
      </c>
      <c r="G65" t="n">
        <v>0</v>
      </c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</row>
    <row r="66">
      <c r="A66" t="inlineStr">
        <is>
          <t>O-P Boundary 10</t>
        </is>
      </c>
      <c r="B66" t="n">
        <v>338972.5255830968</v>
      </c>
      <c r="C66" t="n">
        <v>6761958.45950605</v>
      </c>
      <c r="D66" t="inlineStr">
        <is>
          <t>Control</t>
        </is>
      </c>
      <c r="E66" t="inlineStr">
        <is>
          <t>DMIRS geology shapefile</t>
        </is>
      </c>
      <c r="F66" t="n">
        <v>213.1504516601562</v>
      </c>
      <c r="G66" t="n">
        <v>0</v>
      </c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</row>
    <row r="67">
      <c r="A67" t="inlineStr">
        <is>
          <t>O-P Boundary 11</t>
        </is>
      </c>
      <c r="B67" t="n">
        <v>338696.2767508642</v>
      </c>
      <c r="C67" t="n">
        <v>6761632.370997311</v>
      </c>
      <c r="D67" t="inlineStr">
        <is>
          <t>Control</t>
        </is>
      </c>
      <c r="E67" t="inlineStr">
        <is>
          <t>DMIRS geology shapefile</t>
        </is>
      </c>
      <c r="F67" t="n">
        <v>203.8562774658203</v>
      </c>
      <c r="G67" t="n">
        <v>0</v>
      </c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</row>
    <row r="68">
      <c r="A68" t="inlineStr">
        <is>
          <t>O-P Boundary 12</t>
        </is>
      </c>
      <c r="B68" t="n">
        <v>339133.4859735989</v>
      </c>
      <c r="C68" t="n">
        <v>6761363.953098958</v>
      </c>
      <c r="D68" t="inlineStr">
        <is>
          <t>Control</t>
        </is>
      </c>
      <c r="E68" t="inlineStr">
        <is>
          <t>DMIRS geology shapefile</t>
        </is>
      </c>
      <c r="F68" t="n">
        <v>199.653076171875</v>
      </c>
      <c r="G68" t="n">
        <v>0</v>
      </c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</row>
    <row r="69">
      <c r="A69" t="inlineStr">
        <is>
          <t>O-P Boundary 13</t>
        </is>
      </c>
      <c r="B69" t="n">
        <v>339544.9152789613</v>
      </c>
      <c r="C69" t="n">
        <v>6761132.966729702</v>
      </c>
      <c r="D69" t="inlineStr">
        <is>
          <t>Control</t>
        </is>
      </c>
      <c r="E69" t="inlineStr">
        <is>
          <t>DMIRS geology shapefile</t>
        </is>
      </c>
      <c r="F69" t="n">
        <v>211.8282470703125</v>
      </c>
      <c r="G69" t="n">
        <v>0</v>
      </c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</row>
    <row r="70">
      <c r="A70" t="inlineStr">
        <is>
          <t>O-P Boundary 14</t>
        </is>
      </c>
      <c r="B70" t="n">
        <v>340187.7938731359</v>
      </c>
      <c r="C70" t="n">
        <v>6760804.963341599</v>
      </c>
      <c r="D70" t="inlineStr">
        <is>
          <t>Control</t>
        </is>
      </c>
      <c r="E70" t="inlineStr">
        <is>
          <t>DMIRS geology shapefile</t>
        </is>
      </c>
      <c r="F70" t="n">
        <v>216.6275329589844</v>
      </c>
      <c r="G70" t="n">
        <v>0</v>
      </c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</row>
    <row r="71">
      <c r="A71" t="inlineStr">
        <is>
          <t>O-P Boundary 15</t>
        </is>
      </c>
      <c r="B71" t="n">
        <v>340718.3734287183</v>
      </c>
      <c r="C71" t="n">
        <v>6760554.46146333</v>
      </c>
      <c r="D71" t="inlineStr">
        <is>
          <t>Control</t>
        </is>
      </c>
      <c r="E71" t="inlineStr">
        <is>
          <t>DMIRS geology shapefile</t>
        </is>
      </c>
      <c r="F71" t="n">
        <v>229.618896484375</v>
      </c>
      <c r="G71" t="n">
        <v>0</v>
      </c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</row>
    <row r="72">
      <c r="A72" t="inlineStr">
        <is>
          <t>O-P Boundary 16</t>
        </is>
      </c>
      <c r="B72" t="n">
        <v>340686.9523542761</v>
      </c>
      <c r="C72" t="n">
        <v>6760385.070518782</v>
      </c>
      <c r="D72" t="inlineStr">
        <is>
          <t>Control</t>
        </is>
      </c>
      <c r="E72" t="inlineStr">
        <is>
          <t>DMIRS geology shapefile</t>
        </is>
      </c>
      <c r="F72" t="n">
        <v>228.9116363525391</v>
      </c>
      <c r="G72" t="n">
        <v>0</v>
      </c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</row>
    <row r="73">
      <c r="A73" t="inlineStr">
        <is>
          <t>O-P Boundary 17</t>
        </is>
      </c>
      <c r="B73" t="n">
        <v>340688.8415641636</v>
      </c>
      <c r="C73" t="n">
        <v>6760182.45684169</v>
      </c>
      <c r="D73" t="inlineStr">
        <is>
          <t>Control</t>
        </is>
      </c>
      <c r="E73" t="inlineStr">
        <is>
          <t>DMIRS geology shapefile</t>
        </is>
      </c>
      <c r="F73" t="n">
        <v>226.9250335693359</v>
      </c>
      <c r="G73" t="n">
        <v>0</v>
      </c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</row>
    <row r="74">
      <c r="A74" t="inlineStr">
        <is>
          <t>O-P Boundary 18</t>
        </is>
      </c>
      <c r="B74" t="n">
        <v>340717.2074228029</v>
      </c>
      <c r="C74" t="n">
        <v>6760060.450818269</v>
      </c>
      <c r="D74" t="inlineStr">
        <is>
          <t>Control</t>
        </is>
      </c>
      <c r="E74" t="inlineStr">
        <is>
          <t>DMIRS geology shapefile</t>
        </is>
      </c>
      <c r="F74" t="n">
        <v>226.2728729248047</v>
      </c>
      <c r="G74" t="n">
        <v>0</v>
      </c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</row>
    <row r="75">
      <c r="A75" t="inlineStr">
        <is>
          <t>O-P Boundary 19</t>
        </is>
      </c>
      <c r="B75" t="n">
        <v>340791.8324404485</v>
      </c>
      <c r="C75" t="n">
        <v>6759817.948949413</v>
      </c>
      <c r="D75" t="inlineStr">
        <is>
          <t>Control</t>
        </is>
      </c>
      <c r="E75" t="inlineStr">
        <is>
          <t>DMIRS geology shapefile</t>
        </is>
      </c>
      <c r="F75" t="n">
        <v>224.2027282714844</v>
      </c>
      <c r="G75" t="n">
        <v>0</v>
      </c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</row>
    <row r="76">
      <c r="A76" t="inlineStr">
        <is>
          <t>O-P Boundary 20</t>
        </is>
      </c>
      <c r="B76" t="n">
        <v>340851.5262317633</v>
      </c>
      <c r="C76" t="n">
        <v>6759559.457743461</v>
      </c>
      <c r="D76" t="inlineStr">
        <is>
          <t>Control</t>
        </is>
      </c>
      <c r="E76" t="inlineStr">
        <is>
          <t>DMIRS geology shapefile</t>
        </is>
      </c>
      <c r="F76" t="n">
        <v>222.10302734375</v>
      </c>
      <c r="G76" t="n">
        <v>0</v>
      </c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</row>
    <row r="77">
      <c r="A77" t="inlineStr">
        <is>
          <t>O-P Boundary 21</t>
        </is>
      </c>
      <c r="B77" t="n">
        <v>341053.8056026938</v>
      </c>
      <c r="C77" t="n">
        <v>6758985.459748678</v>
      </c>
      <c r="D77" t="inlineStr">
        <is>
          <t>Control</t>
        </is>
      </c>
      <c r="E77" t="inlineStr">
        <is>
          <t>DMIRS geology shapefile</t>
        </is>
      </c>
      <c r="F77" t="n">
        <v>224.4532318115234</v>
      </c>
      <c r="G77" t="n">
        <v>0</v>
      </c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</row>
    <row r="78">
      <c r="A78" t="inlineStr">
        <is>
          <t>O-P Boundary 22</t>
        </is>
      </c>
      <c r="B78" t="n">
        <v>341280.0027960161</v>
      </c>
      <c r="C78" t="n">
        <v>6758475.958255038</v>
      </c>
      <c r="D78" t="inlineStr">
        <is>
          <t>Control</t>
        </is>
      </c>
      <c r="E78" t="inlineStr">
        <is>
          <t>DMIRS geology shapefile</t>
        </is>
      </c>
      <c r="F78" t="n">
        <v>221.817626953125</v>
      </c>
      <c r="G78" t="n">
        <v>0</v>
      </c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</row>
    <row r="79">
      <c r="A79" t="inlineStr">
        <is>
          <t>O-P Boundary 23</t>
        </is>
      </c>
      <c r="B79" t="n">
        <v>341463.1250008922</v>
      </c>
      <c r="C79" t="n">
        <v>6758169.451578254</v>
      </c>
      <c r="D79" t="inlineStr">
        <is>
          <t>Control</t>
        </is>
      </c>
      <c r="E79" t="inlineStr">
        <is>
          <t>DMIRS geology shapefile</t>
        </is>
      </c>
      <c r="F79" t="n">
        <v>226.2921295166016</v>
      </c>
      <c r="G79" t="n">
        <v>0</v>
      </c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</row>
    <row r="80">
      <c r="A80" t="inlineStr">
        <is>
          <t>O-P Boundary 24</t>
        </is>
      </c>
      <c r="B80" t="n">
        <v>341552.9447425168</v>
      </c>
      <c r="C80" t="n">
        <v>6758036.448260017</v>
      </c>
      <c r="D80" t="inlineStr">
        <is>
          <t>Control</t>
        </is>
      </c>
      <c r="E80" t="inlineStr">
        <is>
          <t>DMIRS geology shapefile</t>
        </is>
      </c>
      <c r="F80" t="n">
        <v>226.3481292724609</v>
      </c>
      <c r="G80" t="n">
        <v>0</v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</row>
    <row r="81">
      <c r="A81" t="inlineStr">
        <is>
          <t>O-P Boundary 25</t>
        </is>
      </c>
      <c r="B81" t="n">
        <v>341620.3983592545</v>
      </c>
      <c r="C81" t="n">
        <v>6757877.44981689</v>
      </c>
      <c r="D81" t="inlineStr">
        <is>
          <t>Control</t>
        </is>
      </c>
      <c r="E81" t="inlineStr">
        <is>
          <t>DMIRS geology shapefile</t>
        </is>
      </c>
      <c r="F81" t="n">
        <v>223.5389862060547</v>
      </c>
      <c r="G81" t="n">
        <v>0</v>
      </c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</row>
    <row r="82">
      <c r="A82" t="inlineStr">
        <is>
          <t>O-P Boundary 26</t>
        </is>
      </c>
      <c r="B82" t="n">
        <v>341691.0079577126</v>
      </c>
      <c r="C82" t="n">
        <v>6757802.438407201</v>
      </c>
      <c r="D82" t="inlineStr">
        <is>
          <t>Control</t>
        </is>
      </c>
      <c r="E82" t="inlineStr">
        <is>
          <t>DMIRS geology shapefile</t>
        </is>
      </c>
      <c r="F82" t="n">
        <v>224.0770263671875</v>
      </c>
      <c r="G82" t="n">
        <v>0</v>
      </c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</row>
    <row r="83">
      <c r="A83" t="inlineStr">
        <is>
          <t>O-P Boundary 27</t>
        </is>
      </c>
      <c r="B83" t="n">
        <v>341756.9051064181</v>
      </c>
      <c r="C83" t="n">
        <v>6757709.445719136</v>
      </c>
      <c r="D83" t="inlineStr">
        <is>
          <t>Control</t>
        </is>
      </c>
      <c r="E83" t="inlineStr">
        <is>
          <t>DMIRS geology shapefile</t>
        </is>
      </c>
      <c r="F83" t="n">
        <v>223.7929840087891</v>
      </c>
      <c r="G83" t="n">
        <v>0</v>
      </c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</row>
    <row r="84">
      <c r="A84" t="inlineStr">
        <is>
          <t>O-P Boundary 28</t>
        </is>
      </c>
      <c r="B84" t="n">
        <v>341944.9333906233</v>
      </c>
      <c r="C84" t="n">
        <v>6757410.435070192</v>
      </c>
      <c r="D84" t="inlineStr">
        <is>
          <t>Control</t>
        </is>
      </c>
      <c r="E84" t="inlineStr">
        <is>
          <t>DMIRS geology shapefile</t>
        </is>
      </c>
      <c r="F84" t="n">
        <v>222.9880218505859</v>
      </c>
      <c r="G84" t="n">
        <v>0</v>
      </c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</row>
    <row r="85">
      <c r="A85" t="inlineStr">
        <is>
          <t>O-P Boundary 29</t>
        </is>
      </c>
      <c r="B85" t="n">
        <v>342031.9612769563</v>
      </c>
      <c r="C85" t="n">
        <v>6757180.949885086</v>
      </c>
      <c r="D85" t="inlineStr">
        <is>
          <t>Control</t>
        </is>
      </c>
      <c r="E85" t="inlineStr">
        <is>
          <t>DMIRS geology shapefile</t>
        </is>
      </c>
      <c r="F85" t="n">
        <v>223.7903747558594</v>
      </c>
      <c r="G85" t="n">
        <v>0</v>
      </c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</row>
    <row r="86">
      <c r="A86" t="inlineStr">
        <is>
          <t>O-P Boundary 30</t>
        </is>
      </c>
      <c r="B86" t="n">
        <v>342043.3933042479</v>
      </c>
      <c r="C86" t="n">
        <v>6757022.951630317</v>
      </c>
      <c r="D86" t="inlineStr">
        <is>
          <t>Control</t>
        </is>
      </c>
      <c r="E86" t="inlineStr">
        <is>
          <t>DMIRS geology shapefile</t>
        </is>
      </c>
      <c r="F86" t="n">
        <v>225.0744476318359</v>
      </c>
      <c r="G86" t="n">
        <v>0</v>
      </c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</row>
    <row r="87">
      <c r="A87" t="inlineStr">
        <is>
          <t>O-P Boundary 31</t>
        </is>
      </c>
      <c r="B87" t="n">
        <v>342077.4482932432</v>
      </c>
      <c r="C87" t="n">
        <v>6756771.946761334</v>
      </c>
      <c r="D87" t="inlineStr">
        <is>
          <t>Control</t>
        </is>
      </c>
      <c r="E87" t="inlineStr">
        <is>
          <t>DMIRS geology shapefile</t>
        </is>
      </c>
      <c r="F87" t="n">
        <v>225.6742553710938</v>
      </c>
      <c r="G87" t="n">
        <v>0</v>
      </c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</row>
    <row r="88">
      <c r="A88" t="inlineStr">
        <is>
          <t>O-P Boundary 32</t>
        </is>
      </c>
      <c r="B88" t="n">
        <v>342070.9682221905</v>
      </c>
      <c r="C88" t="n">
        <v>6756616.43573369</v>
      </c>
      <c r="D88" t="inlineStr">
        <is>
          <t>Control</t>
        </is>
      </c>
      <c r="E88" t="inlineStr">
        <is>
          <t>DMIRS geology shapefile</t>
        </is>
      </c>
      <c r="F88" t="n">
        <v>225.6629180908203</v>
      </c>
      <c r="G88" t="n">
        <v>0</v>
      </c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</row>
    <row r="89">
      <c r="A89" t="inlineStr">
        <is>
          <t>O-P Boundary 33</t>
        </is>
      </c>
      <c r="B89" t="n">
        <v>342036.8292937106</v>
      </c>
      <c r="C89" t="n">
        <v>6756340.439182738</v>
      </c>
      <c r="D89" t="inlineStr">
        <is>
          <t>Control</t>
        </is>
      </c>
      <c r="E89" t="inlineStr">
        <is>
          <t>DMIRS geology shapefile</t>
        </is>
      </c>
      <c r="F89" t="n">
        <v>225.0551452636719</v>
      </c>
      <c r="G89" t="n">
        <v>0</v>
      </c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</row>
    <row r="90">
      <c r="A90" t="inlineStr">
        <is>
          <t>O-P Boundary 34</t>
        </is>
      </c>
      <c r="B90" t="n">
        <v>342025.4209386623</v>
      </c>
      <c r="C90" t="n">
        <v>6756177.448164197</v>
      </c>
      <c r="D90" t="inlineStr">
        <is>
          <t>Control</t>
        </is>
      </c>
      <c r="E90" t="inlineStr">
        <is>
          <t>DMIRS geology shapefile</t>
        </is>
      </c>
      <c r="F90" t="n">
        <v>227.0872039794922</v>
      </c>
      <c r="G90" t="n">
        <v>0</v>
      </c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</row>
    <row r="91">
      <c r="A91" t="inlineStr">
        <is>
          <t>O-P Boundary 35</t>
        </is>
      </c>
      <c r="B91" t="n">
        <v>342038.1716400846</v>
      </c>
      <c r="C91" t="n">
        <v>6756070.44872961</v>
      </c>
      <c r="D91" t="inlineStr">
        <is>
          <t>Control</t>
        </is>
      </c>
      <c r="E91" t="inlineStr">
        <is>
          <t>DMIRS geology shapefile</t>
        </is>
      </c>
      <c r="F91" t="n">
        <v>227.5851898193359</v>
      </c>
      <c r="G91" t="n">
        <v>0</v>
      </c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</row>
    <row r="92">
      <c r="A92" t="inlineStr">
        <is>
          <t>O-P Boundary 36</t>
        </is>
      </c>
      <c r="B92" t="n">
        <v>342031.3766316193</v>
      </c>
      <c r="C92" t="n">
        <v>6755930.445469828</v>
      </c>
      <c r="D92" t="inlineStr">
        <is>
          <t>Control</t>
        </is>
      </c>
      <c r="E92" t="inlineStr">
        <is>
          <t>DMIRS geology shapefile</t>
        </is>
      </c>
      <c r="F92" t="n">
        <v>227.4496307373047</v>
      </c>
      <c r="G92" t="n">
        <v>0</v>
      </c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</row>
    <row r="93">
      <c r="A93" t="inlineStr">
        <is>
          <t>O-P Boundary 37</t>
        </is>
      </c>
      <c r="B93" t="n">
        <v>342034.2317444761</v>
      </c>
      <c r="C93" t="n">
        <v>6755599.437558296</v>
      </c>
      <c r="D93" t="inlineStr">
        <is>
          <t>Control</t>
        </is>
      </c>
      <c r="E93" t="inlineStr">
        <is>
          <t>DMIRS geology shapefile</t>
        </is>
      </c>
      <c r="F93" t="n">
        <v>230.1349334716797</v>
      </c>
      <c r="G93" t="n">
        <v>0</v>
      </c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</row>
    <row r="94">
      <c r="A94" t="inlineStr">
        <is>
          <t>O-P Boundary 38</t>
        </is>
      </c>
      <c r="B94" t="n">
        <v>342027.2920904516</v>
      </c>
      <c r="C94" t="n">
        <v>6755461.940183858</v>
      </c>
      <c r="D94" t="inlineStr">
        <is>
          <t>Control</t>
        </is>
      </c>
      <c r="E94" t="inlineStr">
        <is>
          <t>DMIRS geology shapefile</t>
        </is>
      </c>
      <c r="F94" t="n">
        <v>234.3243255615234</v>
      </c>
      <c r="G94" t="n">
        <v>0</v>
      </c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</row>
    <row r="95">
      <c r="A95" t="inlineStr">
        <is>
          <t>O-P Boundary 39</t>
        </is>
      </c>
      <c r="B95" t="n">
        <v>342030.6732482193</v>
      </c>
      <c r="C95" t="n">
        <v>6755321.945403365</v>
      </c>
      <c r="D95" t="inlineStr">
        <is>
          <t>Control</t>
        </is>
      </c>
      <c r="E95" t="inlineStr">
        <is>
          <t>DMIRS geology shapefile</t>
        </is>
      </c>
      <c r="F95" t="n">
        <v>238.7840728759766</v>
      </c>
      <c r="G95" t="n">
        <v>0</v>
      </c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</row>
    <row r="96">
      <c r="A96" t="inlineStr">
        <is>
          <t>O-P Boundary 40</t>
        </is>
      </c>
      <c r="B96" t="n">
        <v>342024.22333291</v>
      </c>
      <c r="C96" t="n">
        <v>6755059.432505162</v>
      </c>
      <c r="D96" t="inlineStr">
        <is>
          <t>Control</t>
        </is>
      </c>
      <c r="E96" t="inlineStr">
        <is>
          <t>DMIRS geology shapefile</t>
        </is>
      </c>
      <c r="F96" t="n">
        <v>240.4827117919922</v>
      </c>
      <c r="G96" t="n">
        <v>0</v>
      </c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</row>
    <row r="97">
      <c r="A97" t="inlineStr">
        <is>
          <t>O-P Boundary 41</t>
        </is>
      </c>
      <c r="B97" t="n">
        <v>342042.1380631467</v>
      </c>
      <c r="C97" t="n">
        <v>6754950.440818653</v>
      </c>
      <c r="D97" t="inlineStr">
        <is>
          <t>Control</t>
        </is>
      </c>
      <c r="E97" t="inlineStr">
        <is>
          <t>DMIRS geology shapefile</t>
        </is>
      </c>
      <c r="F97" t="n">
        <v>239.7343139648438</v>
      </c>
      <c r="G97" t="n">
        <v>0</v>
      </c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</row>
    <row r="98">
      <c r="A98" t="inlineStr">
        <is>
          <t>O-P Boundary 42</t>
        </is>
      </c>
      <c r="B98" t="n">
        <v>342050.1470127005</v>
      </c>
      <c r="C98" t="n">
        <v>6754794.439719009</v>
      </c>
      <c r="D98" t="inlineStr">
        <is>
          <t>Control</t>
        </is>
      </c>
      <c r="E98" t="inlineStr">
        <is>
          <t>DMIRS geology shapefile</t>
        </is>
      </c>
      <c r="F98" t="n">
        <v>237.0568542480469</v>
      </c>
      <c r="G98" t="n">
        <v>0</v>
      </c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</row>
    <row r="99">
      <c r="A99" t="inlineStr">
        <is>
          <t>O-P Boundary 43</t>
        </is>
      </c>
      <c r="B99" t="n">
        <v>341862.3206927477</v>
      </c>
      <c r="C99" t="n">
        <v>6754926.034668066</v>
      </c>
      <c r="D99" t="inlineStr">
        <is>
          <t>Control</t>
        </is>
      </c>
      <c r="E99" t="inlineStr">
        <is>
          <t>DMIRS geology shapefile</t>
        </is>
      </c>
      <c r="F99" t="n">
        <v>231.7644348144531</v>
      </c>
      <c r="G99" t="n">
        <v>0</v>
      </c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</row>
    <row r="100">
      <c r="A100" t="inlineStr">
        <is>
          <t>O-P Boundary 44</t>
        </is>
      </c>
      <c r="B100" t="n">
        <v>341715.8810694457</v>
      </c>
      <c r="C100" t="n">
        <v>6755028.628591983</v>
      </c>
      <c r="D100" t="inlineStr">
        <is>
          <t>Control</t>
        </is>
      </c>
      <c r="E100" t="inlineStr">
        <is>
          <t>DMIRS geology shapefile</t>
        </is>
      </c>
      <c r="F100" t="n">
        <v>228.6665191650391</v>
      </c>
      <c r="G100" t="n">
        <v>0</v>
      </c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</row>
    <row r="101">
      <c r="A101" t="inlineStr">
        <is>
          <t>O-P Boundary 45</t>
        </is>
      </c>
      <c r="B101" t="n">
        <v>341706.9389428063</v>
      </c>
      <c r="C101" t="n">
        <v>6754904.94269062</v>
      </c>
      <c r="D101" t="inlineStr">
        <is>
          <t>Control</t>
        </is>
      </c>
      <c r="E101" t="inlineStr">
        <is>
          <t>DMIRS geology shapefile</t>
        </is>
      </c>
      <c r="F101" t="n">
        <v>228.3170318603516</v>
      </c>
      <c r="G101" t="n">
        <v>0</v>
      </c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</row>
    <row r="102">
      <c r="A102" t="inlineStr">
        <is>
          <t>O-P Boundary 46</t>
        </is>
      </c>
      <c r="B102" t="n">
        <v>341756.0925748741</v>
      </c>
      <c r="C102" t="n">
        <v>6754554.440185154</v>
      </c>
      <c r="D102" t="inlineStr">
        <is>
          <t>Control</t>
        </is>
      </c>
      <c r="E102" t="inlineStr">
        <is>
          <t>DMIRS geology shapefile</t>
        </is>
      </c>
      <c r="F102" t="n">
        <v>223.0845336914062</v>
      </c>
      <c r="G102" t="n">
        <v>0</v>
      </c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</row>
    <row r="103">
      <c r="A103" t="inlineStr">
        <is>
          <t>O-P Boundary 47</t>
        </is>
      </c>
      <c r="B103" t="n">
        <v>341874.6419703296</v>
      </c>
      <c r="C103" t="n">
        <v>6754284.943979645</v>
      </c>
      <c r="D103" t="inlineStr">
        <is>
          <t>Control</t>
        </is>
      </c>
      <c r="E103" t="inlineStr">
        <is>
          <t>DMIRS geology shapefile</t>
        </is>
      </c>
      <c r="F103" t="n">
        <v>229.8141784667969</v>
      </c>
      <c r="G103" t="n">
        <v>0</v>
      </c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</row>
    <row r="104">
      <c r="A104" t="inlineStr">
        <is>
          <t>O-P Boundary 48</t>
        </is>
      </c>
      <c r="B104" t="n">
        <v>341933.023695642</v>
      </c>
      <c r="C104" t="n">
        <v>6754082.438525705</v>
      </c>
      <c r="D104" t="inlineStr">
        <is>
          <t>Control</t>
        </is>
      </c>
      <c r="E104" t="inlineStr">
        <is>
          <t>DMIRS geology shapefile</t>
        </is>
      </c>
      <c r="F104" t="n">
        <v>229.3817443847656</v>
      </c>
      <c r="G104" t="n">
        <v>0</v>
      </c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</row>
    <row r="105">
      <c r="A105" t="inlineStr">
        <is>
          <t>O-P Boundary 49</t>
        </is>
      </c>
      <c r="B105" t="n">
        <v>341991.3475128211</v>
      </c>
      <c r="C105" t="n">
        <v>6753986.936189339</v>
      </c>
      <c r="D105" t="inlineStr">
        <is>
          <t>Control</t>
        </is>
      </c>
      <c r="E105" t="inlineStr">
        <is>
          <t>DMIRS geology shapefile</t>
        </is>
      </c>
      <c r="F105" t="n">
        <v>226.6397552490234</v>
      </c>
      <c r="G105" t="n">
        <v>0</v>
      </c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</row>
    <row r="106">
      <c r="A106" t="inlineStr">
        <is>
          <t>O-P Boundary 50</t>
        </is>
      </c>
      <c r="B106" t="n">
        <v>342042.159988565</v>
      </c>
      <c r="C106" t="n">
        <v>6753885.938292935</v>
      </c>
      <c r="D106" t="inlineStr">
        <is>
          <t>Control</t>
        </is>
      </c>
      <c r="E106" t="inlineStr">
        <is>
          <t>DMIRS geology shapefile</t>
        </is>
      </c>
      <c r="F106" t="n">
        <v>222.5377044677734</v>
      </c>
      <c r="G106" t="n">
        <v>0</v>
      </c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</row>
    <row r="107">
      <c r="A107" t="inlineStr">
        <is>
          <t>O-P Boundary 51</t>
        </is>
      </c>
      <c r="B107" t="n">
        <v>342123.3370959072</v>
      </c>
      <c r="C107" t="n">
        <v>6753793.434715282</v>
      </c>
      <c r="D107" t="inlineStr">
        <is>
          <t>Control</t>
        </is>
      </c>
      <c r="E107" t="inlineStr">
        <is>
          <t>DMIRS geology shapefile</t>
        </is>
      </c>
      <c r="F107" t="n">
        <v>220.7635498046875</v>
      </c>
      <c r="G107" t="n">
        <v>0</v>
      </c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</row>
    <row r="108">
      <c r="A108" t="inlineStr">
        <is>
          <t>O-P Boundary 52</t>
        </is>
      </c>
      <c r="B108" t="n">
        <v>342221.0388830658</v>
      </c>
      <c r="C108" t="n">
        <v>6753757.432344144</v>
      </c>
      <c r="D108" t="inlineStr">
        <is>
          <t>Control</t>
        </is>
      </c>
      <c r="E108" t="inlineStr">
        <is>
          <t>DMIRS geology shapefile</t>
        </is>
      </c>
      <c r="F108" t="n">
        <v>222.0693511962891</v>
      </c>
      <c r="G108" t="n">
        <v>0</v>
      </c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</row>
    <row r="109">
      <c r="A109" t="inlineStr">
        <is>
          <t>O-P Boundary 53</t>
        </is>
      </c>
      <c r="B109" t="n">
        <v>342291.767845833</v>
      </c>
      <c r="C109" t="n">
        <v>6753674.943866506</v>
      </c>
      <c r="D109" t="inlineStr">
        <is>
          <t>Control</t>
        </is>
      </c>
      <c r="E109" t="inlineStr">
        <is>
          <t>DMIRS geology shapefile</t>
        </is>
      </c>
      <c r="F109" t="n">
        <v>224.3289642333984</v>
      </c>
      <c r="G109" t="n">
        <v>0</v>
      </c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</row>
    <row r="110">
      <c r="A110" t="inlineStr">
        <is>
          <t>O-P Boundary 54</t>
        </is>
      </c>
      <c r="B110" t="n">
        <v>342294.0929004841</v>
      </c>
      <c r="C110" t="n">
        <v>6753577.941452386</v>
      </c>
      <c r="D110" t="inlineStr">
        <is>
          <t>Control</t>
        </is>
      </c>
      <c r="E110" t="inlineStr">
        <is>
          <t>DMIRS geology shapefile</t>
        </is>
      </c>
      <c r="F110" t="n">
        <v>223.9843444824219</v>
      </c>
      <c r="G110" t="n">
        <v>0</v>
      </c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</row>
    <row r="111">
      <c r="A111" t="inlineStr">
        <is>
          <t>O-P Boundary 55</t>
        </is>
      </c>
      <c r="B111" t="n">
        <v>342281.2294807975</v>
      </c>
      <c r="C111" t="n">
        <v>6753371.445111274</v>
      </c>
      <c r="D111" t="inlineStr">
        <is>
          <t>Control</t>
        </is>
      </c>
      <c r="E111" t="inlineStr">
        <is>
          <t>DMIRS geology shapefile</t>
        </is>
      </c>
      <c r="F111" t="n">
        <v>228.0443725585938</v>
      </c>
      <c r="G111" t="n">
        <v>0</v>
      </c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</row>
    <row r="112">
      <c r="A112" t="inlineStr">
        <is>
          <t>O-P Boundary 56</t>
        </is>
      </c>
      <c r="B112" t="n">
        <v>342248.4195886384</v>
      </c>
      <c r="C112" t="n">
        <v>6753251.438619513</v>
      </c>
      <c r="D112" t="inlineStr">
        <is>
          <t>Control</t>
        </is>
      </c>
      <c r="E112" t="inlineStr">
        <is>
          <t>DMIRS geology shapefile</t>
        </is>
      </c>
      <c r="F112" t="n">
        <v>227.3768157958984</v>
      </c>
      <c r="G112" t="n">
        <v>0</v>
      </c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</row>
    <row r="113">
      <c r="A113" t="inlineStr">
        <is>
          <t>O-P Boundary 57</t>
        </is>
      </c>
      <c r="B113" t="n">
        <v>342234.4049691026</v>
      </c>
      <c r="C113" t="n">
        <v>6753092.932433058</v>
      </c>
      <c r="D113" t="inlineStr">
        <is>
          <t>Control</t>
        </is>
      </c>
      <c r="E113" t="inlineStr">
        <is>
          <t>DMIRS geology shapefile</t>
        </is>
      </c>
      <c r="F113" t="n">
        <v>229.3962097167969</v>
      </c>
      <c r="G113" t="n">
        <v>0</v>
      </c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</row>
    <row r="114">
      <c r="A114" t="inlineStr">
        <is>
          <t>O-P Boundary 58</t>
        </is>
      </c>
      <c r="B114" t="n">
        <v>342272.6624841614</v>
      </c>
      <c r="C114" t="n">
        <v>6752558.92271615</v>
      </c>
      <c r="D114" t="inlineStr">
        <is>
          <t>Control</t>
        </is>
      </c>
      <c r="E114" t="inlineStr">
        <is>
          <t>DMIRS geology shapefile</t>
        </is>
      </c>
      <c r="F114" t="n">
        <v>226.4465637207031</v>
      </c>
      <c r="G114" t="n">
        <v>0</v>
      </c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</row>
    <row r="115">
      <c r="A115" t="inlineStr">
        <is>
          <t>O-P Boundary 59</t>
        </is>
      </c>
      <c r="B115" t="n">
        <v>342301.5121895862</v>
      </c>
      <c r="C115" t="n">
        <v>6752419.932722733</v>
      </c>
      <c r="D115" t="inlineStr">
        <is>
          <t>Control</t>
        </is>
      </c>
      <c r="E115" t="inlineStr">
        <is>
          <t>DMIRS geology shapefile</t>
        </is>
      </c>
      <c r="F115" t="n">
        <v>225.1306610107422</v>
      </c>
      <c r="G115" t="n">
        <v>0</v>
      </c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</row>
    <row r="116">
      <c r="A116" t="inlineStr">
        <is>
          <t>O-P Boundary 60</t>
        </is>
      </c>
      <c r="B116" t="n">
        <v>342390.2903044796</v>
      </c>
      <c r="C116" t="n">
        <v>6752222.925516463</v>
      </c>
      <c r="D116" t="inlineStr">
        <is>
          <t>Control</t>
        </is>
      </c>
      <c r="E116" t="inlineStr">
        <is>
          <t>DMIRS geology shapefile</t>
        </is>
      </c>
      <c r="F116" t="n">
        <v>227.257568359375</v>
      </c>
      <c r="G116" t="n">
        <v>0</v>
      </c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</row>
    <row r="117">
      <c r="A117" t="inlineStr">
        <is>
          <t>O-P Boundary 61</t>
        </is>
      </c>
      <c r="B117" t="n">
        <v>342543.8553061428</v>
      </c>
      <c r="C117" t="n">
        <v>6751767.931714509</v>
      </c>
      <c r="D117" t="inlineStr">
        <is>
          <t>Control</t>
        </is>
      </c>
      <c r="E117" t="inlineStr">
        <is>
          <t>DMIRS geology shapefile</t>
        </is>
      </c>
      <c r="F117" t="n">
        <v>230.3299865722656</v>
      </c>
      <c r="G117" t="n">
        <v>0</v>
      </c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</row>
    <row r="118">
      <c r="A118" t="inlineStr">
        <is>
          <t>O-P Boundary 62</t>
        </is>
      </c>
      <c r="B118" t="n">
        <v>342659.3580787139</v>
      </c>
      <c r="C118" t="n">
        <v>6751518.422275297</v>
      </c>
      <c r="D118" t="inlineStr">
        <is>
          <t>Control</t>
        </is>
      </c>
      <c r="E118" t="inlineStr">
        <is>
          <t>DMIRS geology shapefile</t>
        </is>
      </c>
      <c r="F118" t="n">
        <v>226.0932312011719</v>
      </c>
      <c r="G118" t="n">
        <v>0</v>
      </c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</row>
    <row r="119">
      <c r="A119" t="inlineStr">
        <is>
          <t>O-P Boundary 63</t>
        </is>
      </c>
      <c r="B119" t="n">
        <v>342728.3222319858</v>
      </c>
      <c r="C119" t="n">
        <v>6751405.418841761</v>
      </c>
      <c r="D119" t="inlineStr">
        <is>
          <t>Control</t>
        </is>
      </c>
      <c r="E119" t="inlineStr">
        <is>
          <t>DMIRS geology shapefile</t>
        </is>
      </c>
      <c r="F119" t="n">
        <v>223.4354858398438</v>
      </c>
      <c r="G119" t="n">
        <v>0</v>
      </c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</row>
    <row r="120">
      <c r="A120" t="inlineStr">
        <is>
          <t>O-P Boundary 64</t>
        </is>
      </c>
      <c r="B120" t="n">
        <v>342807.0070406067</v>
      </c>
      <c r="C120" t="n">
        <v>6751309.911157105</v>
      </c>
      <c r="D120" t="inlineStr">
        <is>
          <t>Control</t>
        </is>
      </c>
      <c r="E120" t="inlineStr">
        <is>
          <t>DMIRS geology shapefile</t>
        </is>
      </c>
      <c r="F120" t="n">
        <v>219.5610504150391</v>
      </c>
      <c r="G120" t="n">
        <v>0</v>
      </c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</row>
    <row r="121">
      <c r="A121" t="inlineStr">
        <is>
          <t>O-P Boundary 65</t>
        </is>
      </c>
      <c r="B121" t="n">
        <v>342922.9282000972</v>
      </c>
      <c r="C121" t="n">
        <v>6751256.415610436</v>
      </c>
      <c r="D121" t="inlineStr">
        <is>
          <t>Control</t>
        </is>
      </c>
      <c r="E121" t="inlineStr">
        <is>
          <t>DMIRS geology shapefile</t>
        </is>
      </c>
      <c r="F121" t="n">
        <v>220.9633026123047</v>
      </c>
      <c r="G121" t="n">
        <v>0</v>
      </c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</row>
    <row r="122">
      <c r="A122" t="inlineStr">
        <is>
          <t>O-P Boundary 66</t>
        </is>
      </c>
      <c r="B122" t="n">
        <v>343051.2221164716</v>
      </c>
      <c r="C122" t="n">
        <v>6751218.427447573</v>
      </c>
      <c r="D122" t="inlineStr">
        <is>
          <t>Control</t>
        </is>
      </c>
      <c r="E122" t="inlineStr">
        <is>
          <t>DMIRS geology shapefile</t>
        </is>
      </c>
      <c r="F122" t="n">
        <v>219.0021057128906</v>
      </c>
      <c r="G122" t="n">
        <v>0</v>
      </c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</row>
    <row r="123">
      <c r="A123" t="inlineStr">
        <is>
          <t>O-P Boundary 67</t>
        </is>
      </c>
      <c r="B123" t="n">
        <v>343173.6381508567</v>
      </c>
      <c r="C123" t="n">
        <v>6751213.415220596</v>
      </c>
      <c r="D123" t="inlineStr">
        <is>
          <t>Control</t>
        </is>
      </c>
      <c r="E123" t="inlineStr">
        <is>
          <t>DMIRS geology shapefile</t>
        </is>
      </c>
      <c r="F123" t="n">
        <v>217.4782562255859</v>
      </c>
      <c r="G123" t="n">
        <v>0</v>
      </c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</row>
    <row r="124">
      <c r="A124" t="inlineStr">
        <is>
          <t>O-P Boundary 68</t>
        </is>
      </c>
      <c r="B124" t="n">
        <v>343301.467604414</v>
      </c>
      <c r="C124" t="n">
        <v>6751193.415331926</v>
      </c>
      <c r="D124" t="inlineStr">
        <is>
          <t>Control</t>
        </is>
      </c>
      <c r="E124" t="inlineStr">
        <is>
          <t>DMIRS geology shapefile</t>
        </is>
      </c>
      <c r="F124" t="n">
        <v>217.792236328125</v>
      </c>
      <c r="G124" t="n">
        <v>0</v>
      </c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</row>
    <row r="125">
      <c r="A125" t="inlineStr">
        <is>
          <t>O-P Boundary 69</t>
        </is>
      </c>
      <c r="B125" t="n">
        <v>343428.3214473644</v>
      </c>
      <c r="C125" t="n">
        <v>6751216.414916435</v>
      </c>
      <c r="D125" t="inlineStr">
        <is>
          <t>Control</t>
        </is>
      </c>
      <c r="E125" t="inlineStr">
        <is>
          <t>DMIRS geology shapefile</t>
        </is>
      </c>
      <c r="F125" t="n">
        <v>218.2457275390625</v>
      </c>
      <c r="G125" t="n">
        <v>0</v>
      </c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</row>
    <row r="126">
      <c r="A126" t="inlineStr">
        <is>
          <t>O-P Boundary 70</t>
        </is>
      </c>
      <c r="B126" t="n">
        <v>343674.7571564352</v>
      </c>
      <c r="C126" t="n">
        <v>6751244.414289739</v>
      </c>
      <c r="D126" t="inlineStr">
        <is>
          <t>Control</t>
        </is>
      </c>
      <c r="E126" t="inlineStr">
        <is>
          <t>DMIRS geology shapefile</t>
        </is>
      </c>
      <c r="F126" t="n">
        <v>218.4802093505859</v>
      </c>
      <c r="G126" t="n">
        <v>0</v>
      </c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</row>
    <row r="127">
      <c r="A127" t="inlineStr">
        <is>
          <t>O-P Boundary 71</t>
        </is>
      </c>
      <c r="B127" t="n">
        <v>343956.1769022814</v>
      </c>
      <c r="C127" t="n">
        <v>6751301.42403691</v>
      </c>
      <c r="D127" t="inlineStr">
        <is>
          <t>Control</t>
        </is>
      </c>
      <c r="E127" t="inlineStr">
        <is>
          <t>DMIRS geology shapefile</t>
        </is>
      </c>
      <c r="F127" t="n">
        <v>219.9934387207031</v>
      </c>
      <c r="G127" t="n">
        <v>0</v>
      </c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</row>
    <row r="128">
      <c r="A128" t="inlineStr">
        <is>
          <t>O-P Boundary 72</t>
        </is>
      </c>
      <c r="B128" t="n">
        <v>344055.3805729732</v>
      </c>
      <c r="C128" t="n">
        <v>6751306.425235172</v>
      </c>
      <c r="D128" t="inlineStr">
        <is>
          <t>Control</t>
        </is>
      </c>
      <c r="E128" t="inlineStr">
        <is>
          <t>DMIRS geology shapefile</t>
        </is>
      </c>
      <c r="F128" t="n">
        <v>224.6304626464844</v>
      </c>
      <c r="G128" t="n">
        <v>0</v>
      </c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</row>
    <row r="129">
      <c r="A129" t="inlineStr">
        <is>
          <t>O-P Boundary 73</t>
        </is>
      </c>
      <c r="B129" t="n">
        <v>344198.4157970385</v>
      </c>
      <c r="C129" t="n">
        <v>6751291.425875277</v>
      </c>
      <c r="D129" t="inlineStr">
        <is>
          <t>Control</t>
        </is>
      </c>
      <c r="E129" t="inlineStr">
        <is>
          <t>DMIRS geology shapefile</t>
        </is>
      </c>
      <c r="F129" t="n">
        <v>223.8478546142578</v>
      </c>
      <c r="G129" t="n">
        <v>0</v>
      </c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</row>
    <row r="130">
      <c r="A130" t="inlineStr">
        <is>
          <t>O-P Boundary 74</t>
        </is>
      </c>
      <c r="B130" t="n">
        <v>344281.2718024171</v>
      </c>
      <c r="C130" t="n">
        <v>6751234.932719068</v>
      </c>
      <c r="D130" t="inlineStr">
        <is>
          <t>Control</t>
        </is>
      </c>
      <c r="E130" t="inlineStr">
        <is>
          <t>DMIRS geology shapefile</t>
        </is>
      </c>
      <c r="F130" t="n">
        <v>224.7989196777344</v>
      </c>
      <c r="G130" t="n">
        <v>0</v>
      </c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</row>
    <row r="131">
      <c r="A131" t="inlineStr">
        <is>
          <t>O-P Boundary 75</t>
        </is>
      </c>
      <c r="B131" t="n">
        <v>344317.197074219</v>
      </c>
      <c r="C131" t="n">
        <v>6751118.433963848</v>
      </c>
      <c r="D131" t="inlineStr">
        <is>
          <t>Control</t>
        </is>
      </c>
      <c r="E131" t="inlineStr">
        <is>
          <t>DMIRS geology shapefile</t>
        </is>
      </c>
      <c r="F131" t="n">
        <v>226.6621856689453</v>
      </c>
      <c r="G131" t="n">
        <v>0</v>
      </c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</row>
    <row r="132">
      <c r="A132" t="inlineStr">
        <is>
          <t>O-P Boundary 76</t>
        </is>
      </c>
      <c r="B132" t="n">
        <v>344309.9332853733</v>
      </c>
      <c r="C132" t="n">
        <v>6750995.9301018</v>
      </c>
      <c r="D132" t="inlineStr">
        <is>
          <t>Control</t>
        </is>
      </c>
      <c r="E132" t="inlineStr">
        <is>
          <t>DMIRS geology shapefile</t>
        </is>
      </c>
      <c r="F132" t="n">
        <v>229.8612670898438</v>
      </c>
      <c r="G132" t="n">
        <v>0</v>
      </c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</row>
    <row r="133">
      <c r="A133" t="inlineStr">
        <is>
          <t>O-P Boundary 77</t>
        </is>
      </c>
      <c r="B133" t="n">
        <v>344229.280100618</v>
      </c>
      <c r="C133" t="n">
        <v>6750747.425694698</v>
      </c>
      <c r="D133" t="inlineStr">
        <is>
          <t>Control</t>
        </is>
      </c>
      <c r="E133" t="inlineStr">
        <is>
          <t>DMIRS geology shapefile</t>
        </is>
      </c>
      <c r="F133" t="n">
        <v>231.6525421142578</v>
      </c>
      <c r="G133" t="n">
        <v>0</v>
      </c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</row>
    <row r="134">
      <c r="A134" t="inlineStr">
        <is>
          <t>O-P Boundary 78</t>
        </is>
      </c>
      <c r="B134" t="n">
        <v>344192.9804916681</v>
      </c>
      <c r="C134" t="n">
        <v>6750667.418863997</v>
      </c>
      <c r="D134" t="inlineStr">
        <is>
          <t>Control</t>
        </is>
      </c>
      <c r="E134" t="inlineStr">
        <is>
          <t>DMIRS geology shapefile</t>
        </is>
      </c>
      <c r="F134" t="n">
        <v>229.6377258300781</v>
      </c>
      <c r="G134" t="n">
        <v>0</v>
      </c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</row>
    <row r="135">
      <c r="A135" t="inlineStr">
        <is>
          <t>O-P Boundary 79</t>
        </is>
      </c>
      <c r="B135" t="n">
        <v>344186.9685636918</v>
      </c>
      <c r="C135" t="n">
        <v>6750598.428540882</v>
      </c>
      <c r="D135" t="inlineStr">
        <is>
          <t>Control</t>
        </is>
      </c>
      <c r="E135" t="inlineStr">
        <is>
          <t>DMIRS geology shapefile</t>
        </is>
      </c>
      <c r="F135" t="n">
        <v>235.5587463378906</v>
      </c>
      <c r="G135" t="n">
        <v>0</v>
      </c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</row>
    <row r="136">
      <c r="A136" t="inlineStr">
        <is>
          <t>O-P Boundary 80</t>
        </is>
      </c>
      <c r="B136" t="n">
        <v>344137.9082908655</v>
      </c>
      <c r="C136" t="n">
        <v>6750521.425358847</v>
      </c>
      <c r="D136" t="inlineStr">
        <is>
          <t>Control</t>
        </is>
      </c>
      <c r="E136" t="inlineStr">
        <is>
          <t>DMIRS geology shapefile</t>
        </is>
      </c>
      <c r="F136" t="n">
        <v>230.8589324951172</v>
      </c>
      <c r="G136" t="n">
        <v>0</v>
      </c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</row>
    <row r="137">
      <c r="A137" t="inlineStr">
        <is>
          <t>O-P Boundary 81</t>
        </is>
      </c>
      <c r="B137" t="n">
        <v>344075.7800888253</v>
      </c>
      <c r="C137" t="n">
        <v>6750349.41953464</v>
      </c>
      <c r="D137" t="inlineStr">
        <is>
          <t>Control</t>
        </is>
      </c>
      <c r="E137" t="inlineStr">
        <is>
          <t>DMIRS geology shapefile</t>
        </is>
      </c>
      <c r="F137" t="n">
        <v>234.8971099853516</v>
      </c>
      <c r="G137" t="n">
        <v>0</v>
      </c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</row>
    <row r="138">
      <c r="A138" t="inlineStr">
        <is>
          <t>O-P Boundary 82</t>
        </is>
      </c>
      <c r="B138" t="n">
        <v>344025.266716055</v>
      </c>
      <c r="C138" t="n">
        <v>6750118.915042385</v>
      </c>
      <c r="D138" t="inlineStr">
        <is>
          <t>Control</t>
        </is>
      </c>
      <c r="E138" t="inlineStr">
        <is>
          <t>DMIRS geology shapefile</t>
        </is>
      </c>
      <c r="F138" t="n">
        <v>236.1695251464844</v>
      </c>
      <c r="G138" t="n">
        <v>0</v>
      </c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</row>
    <row r="139">
      <c r="A139" t="inlineStr">
        <is>
          <t>O-P Boundary 83</t>
        </is>
      </c>
      <c r="B139" t="n">
        <v>344023.5968713567</v>
      </c>
      <c r="C139" t="n">
        <v>6749869.415642345</v>
      </c>
      <c r="D139" t="inlineStr">
        <is>
          <t>Control</t>
        </is>
      </c>
      <c r="E139" t="inlineStr">
        <is>
          <t>DMIRS geology shapefile</t>
        </is>
      </c>
      <c r="F139" t="n">
        <v>228.2766418457031</v>
      </c>
      <c r="G139" t="n">
        <v>0</v>
      </c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</row>
    <row r="140">
      <c r="A140" t="inlineStr">
        <is>
          <t>O-P Boundary 84</t>
        </is>
      </c>
      <c r="B140" t="n">
        <v>344046.6306678641</v>
      </c>
      <c r="C140" t="n">
        <v>6749757.908296776</v>
      </c>
      <c r="D140" t="inlineStr">
        <is>
          <t>Control</t>
        </is>
      </c>
      <c r="E140" t="inlineStr">
        <is>
          <t>DMIRS geology shapefile</t>
        </is>
      </c>
      <c r="F140" t="n">
        <v>226.1058654785156</v>
      </c>
      <c r="G140" t="n">
        <v>0</v>
      </c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</row>
    <row r="141">
      <c r="A141" t="inlineStr">
        <is>
          <t>O-P Boundary 85</t>
        </is>
      </c>
      <c r="B141" t="n">
        <v>344076.9925797402</v>
      </c>
      <c r="C141" t="n">
        <v>6749661.899471818</v>
      </c>
      <c r="D141" t="inlineStr">
        <is>
          <t>Control</t>
        </is>
      </c>
      <c r="E141" t="inlineStr">
        <is>
          <t>DMIRS geology shapefile</t>
        </is>
      </c>
      <c r="F141" t="n">
        <v>224.7831878662109</v>
      </c>
      <c r="G141" t="n">
        <v>0</v>
      </c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</row>
    <row r="142">
      <c r="A142" t="inlineStr">
        <is>
          <t>O-P Boundary 86</t>
        </is>
      </c>
      <c r="B142" t="n">
        <v>344132.8012989921</v>
      </c>
      <c r="C142" t="n">
        <v>6749563.395483464</v>
      </c>
      <c r="D142" t="inlineStr">
        <is>
          <t>Control</t>
        </is>
      </c>
      <c r="E142" t="inlineStr">
        <is>
          <t>DMIRS geology shapefile</t>
        </is>
      </c>
      <c r="F142" t="n">
        <v>228.9094543457031</v>
      </c>
      <c r="G142" t="n">
        <v>0</v>
      </c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</row>
    <row r="143">
      <c r="A143" t="inlineStr">
        <is>
          <t>O-P Boundary 87</t>
        </is>
      </c>
      <c r="B143" t="n">
        <v>344269.5593450749</v>
      </c>
      <c r="C143" t="n">
        <v>6749385.893205071</v>
      </c>
      <c r="D143" t="inlineStr">
        <is>
          <t>Control</t>
        </is>
      </c>
      <c r="E143" t="inlineStr">
        <is>
          <t>DMIRS geology shapefile</t>
        </is>
      </c>
      <c r="F143" t="n">
        <v>231.9849243164062</v>
      </c>
      <c r="G143" t="n">
        <v>0</v>
      </c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</row>
    <row r="144">
      <c r="A144" t="inlineStr">
        <is>
          <t>O-P Boundary 88</t>
        </is>
      </c>
      <c r="B144" t="n">
        <v>344434.6143366869</v>
      </c>
      <c r="C144" t="n">
        <v>6749195.891001407</v>
      </c>
      <c r="D144" t="inlineStr">
        <is>
          <t>Control</t>
        </is>
      </c>
      <c r="E144" t="inlineStr">
        <is>
          <t>DMIRS geology shapefile</t>
        </is>
      </c>
      <c r="F144" t="n">
        <v>225.8477630615234</v>
      </c>
      <c r="G144" t="n">
        <v>0</v>
      </c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</row>
    <row r="145">
      <c r="A145" t="inlineStr">
        <is>
          <t>O-P Boundary 89</t>
        </is>
      </c>
      <c r="B145" t="n">
        <v>344618.4003383358</v>
      </c>
      <c r="C145" t="n">
        <v>6749074.89428401</v>
      </c>
      <c r="D145" t="inlineStr">
        <is>
          <t>Control</t>
        </is>
      </c>
      <c r="E145" t="inlineStr">
        <is>
          <t>DMIRS geology shapefile</t>
        </is>
      </c>
      <c r="F145" t="n">
        <v>223.6706085205078</v>
      </c>
      <c r="G145" t="n">
        <v>0</v>
      </c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</row>
    <row r="146">
      <c r="A146" t="inlineStr">
        <is>
          <t>O-P Boundary 90</t>
        </is>
      </c>
      <c r="B146" t="n">
        <v>344819.2262812644</v>
      </c>
      <c r="C146" t="n">
        <v>6748984.886105121</v>
      </c>
      <c r="D146" t="inlineStr">
        <is>
          <t>Control</t>
        </is>
      </c>
      <c r="E146" t="inlineStr">
        <is>
          <t>DMIRS geology shapefile</t>
        </is>
      </c>
      <c r="F146" t="n">
        <v>225.1771240234375</v>
      </c>
      <c r="G146" t="n">
        <v>0</v>
      </c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</row>
    <row r="147">
      <c r="A147" t="inlineStr">
        <is>
          <t>O-P Boundary 91</t>
        </is>
      </c>
      <c r="B147" t="n">
        <v>344912.1947439472</v>
      </c>
      <c r="C147" t="n">
        <v>6748933.377736622</v>
      </c>
      <c r="D147" t="inlineStr">
        <is>
          <t>Control</t>
        </is>
      </c>
      <c r="E147" t="inlineStr">
        <is>
          <t>DMIRS geology shapefile</t>
        </is>
      </c>
      <c r="F147" t="n">
        <v>224.1065979003906</v>
      </c>
      <c r="G147" t="n">
        <v>0</v>
      </c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</row>
    <row r="148">
      <c r="A148" t="inlineStr">
        <is>
          <t>O-P Boundary 92</t>
        </is>
      </c>
      <c r="B148" t="n">
        <v>344977.2826783583</v>
      </c>
      <c r="C148" t="n">
        <v>6748873.887548709</v>
      </c>
      <c r="D148" t="inlineStr">
        <is>
          <t>Control</t>
        </is>
      </c>
      <c r="E148" t="inlineStr">
        <is>
          <t>DMIRS geology shapefile</t>
        </is>
      </c>
      <c r="F148" t="n">
        <v>222.5743255615234</v>
      </c>
      <c r="G148" t="n">
        <v>0</v>
      </c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</row>
    <row r="149">
      <c r="A149" t="inlineStr">
        <is>
          <t>O-P Boundary 93</t>
        </is>
      </c>
      <c r="B149" t="n">
        <v>345060.224969754</v>
      </c>
      <c r="C149" t="n">
        <v>6748814.378152464</v>
      </c>
      <c r="D149" t="inlineStr">
        <is>
          <t>Control</t>
        </is>
      </c>
      <c r="E149" t="inlineStr">
        <is>
          <t>DMIRS geology shapefile</t>
        </is>
      </c>
      <c r="F149" t="n">
        <v>223.4876861572266</v>
      </c>
      <c r="G149" t="n">
        <v>0</v>
      </c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</row>
    <row r="150">
      <c r="A150" t="inlineStr">
        <is>
          <t>O-P Boundary 94</t>
        </is>
      </c>
      <c r="B150" t="n">
        <v>345156.6132182729</v>
      </c>
      <c r="C150" t="n">
        <v>6748727.383298351</v>
      </c>
      <c r="D150" t="inlineStr">
        <is>
          <t>Control</t>
        </is>
      </c>
      <c r="E150" t="inlineStr">
        <is>
          <t>DMIRS geology shapefile</t>
        </is>
      </c>
      <c r="F150" t="n">
        <v>224.5837097167969</v>
      </c>
      <c r="G150" t="n">
        <v>0</v>
      </c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</row>
    <row r="151">
      <c r="A151" t="inlineStr">
        <is>
          <t>O-P Boundary 95</t>
        </is>
      </c>
      <c r="B151" t="n">
        <v>345300.4802306928</v>
      </c>
      <c r="C151" t="n">
        <v>6748569.889998972</v>
      </c>
      <c r="D151" t="inlineStr">
        <is>
          <t>Control</t>
        </is>
      </c>
      <c r="E151" t="inlineStr">
        <is>
          <t>DMIRS geology shapefile</t>
        </is>
      </c>
      <c r="F151" t="n">
        <v>225.8173675537109</v>
      </c>
      <c r="G151" t="n">
        <v>0</v>
      </c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</row>
    <row r="152">
      <c r="A152" t="inlineStr">
        <is>
          <t>O-P Boundary 96</t>
        </is>
      </c>
      <c r="B152" t="n">
        <v>345422.9643334936</v>
      </c>
      <c r="C152" t="n">
        <v>6748455.372473221</v>
      </c>
      <c r="D152" t="inlineStr">
        <is>
          <t>Control</t>
        </is>
      </c>
      <c r="E152" t="inlineStr">
        <is>
          <t>DMIRS geology shapefile</t>
        </is>
      </c>
      <c r="F152" t="n">
        <v>229.9900817871094</v>
      </c>
      <c r="G152" t="n">
        <v>0</v>
      </c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</row>
    <row r="153">
      <c r="A153" t="inlineStr">
        <is>
          <t>O-P Boundary 97</t>
        </is>
      </c>
      <c r="B153" t="n">
        <v>345620.6475093837</v>
      </c>
      <c r="C153" t="n">
        <v>6748179.379730979</v>
      </c>
      <c r="D153" t="inlineStr">
        <is>
          <t>Control</t>
        </is>
      </c>
      <c r="E153" t="inlineStr">
        <is>
          <t>DMIRS geology shapefile</t>
        </is>
      </c>
      <c r="F153" t="n">
        <v>227.02880859375</v>
      </c>
      <c r="G153" t="n">
        <v>0</v>
      </c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</row>
    <row r="154">
      <c r="A154" t="inlineStr">
        <is>
          <t>O-P Boundary 98</t>
        </is>
      </c>
      <c r="B154" t="n">
        <v>345675.4532562917</v>
      </c>
      <c r="C154" t="n">
        <v>6748124.881601016</v>
      </c>
      <c r="D154" t="inlineStr">
        <is>
          <t>Control</t>
        </is>
      </c>
      <c r="E154" t="inlineStr">
        <is>
          <t>DMIRS geology shapefile</t>
        </is>
      </c>
      <c r="F154" t="n">
        <v>226.1223754882812</v>
      </c>
      <c r="G154" t="n">
        <v>0</v>
      </c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</row>
    <row r="155">
      <c r="A155" t="inlineStr">
        <is>
          <t>O-P Boundary 99</t>
        </is>
      </c>
      <c r="B155" t="n">
        <v>345809.8982619349</v>
      </c>
      <c r="C155" t="n">
        <v>6747936.874751008</v>
      </c>
      <c r="D155" t="inlineStr">
        <is>
          <t>Control</t>
        </is>
      </c>
      <c r="E155" t="inlineStr">
        <is>
          <t>DMIRS geology shapefile</t>
        </is>
      </c>
      <c r="F155" t="n">
        <v>224.5728454589844</v>
      </c>
      <c r="G155" t="n">
        <v>0</v>
      </c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</row>
    <row r="156">
      <c r="A156" t="inlineStr">
        <is>
          <t>O-P Boundary 100</t>
        </is>
      </c>
      <c r="B156" t="n">
        <v>345890.4173094499</v>
      </c>
      <c r="C156" t="n">
        <v>6747872.380591456</v>
      </c>
      <c r="D156" t="inlineStr">
        <is>
          <t>Control</t>
        </is>
      </c>
      <c r="E156" t="inlineStr">
        <is>
          <t>DMIRS geology shapefile</t>
        </is>
      </c>
      <c r="F156" t="n">
        <v>225.0734710693359</v>
      </c>
      <c r="G156" t="n">
        <v>0</v>
      </c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</row>
    <row r="157">
      <c r="A157" t="inlineStr">
        <is>
          <t>O-P Boundary 101</t>
        </is>
      </c>
      <c r="B157" t="n">
        <v>345976.5616841344</v>
      </c>
      <c r="C157" t="n">
        <v>6747784.88040645</v>
      </c>
      <c r="D157" t="inlineStr">
        <is>
          <t>Control</t>
        </is>
      </c>
      <c r="E157" t="inlineStr">
        <is>
          <t>DMIRS geology shapefile</t>
        </is>
      </c>
      <c r="F157" t="n">
        <v>227.0455932617188</v>
      </c>
      <c r="G157" t="n">
        <v>0</v>
      </c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</row>
    <row r="158">
      <c r="A158" t="inlineStr">
        <is>
          <t>O-P Boundary 102</t>
        </is>
      </c>
      <c r="B158" t="n">
        <v>346218.1736044294</v>
      </c>
      <c r="C158" t="n">
        <v>6747588.87865336</v>
      </c>
      <c r="D158" t="inlineStr">
        <is>
          <t>Control</t>
        </is>
      </c>
      <c r="E158" t="inlineStr">
        <is>
          <t>DMIRS geology shapefile</t>
        </is>
      </c>
      <c r="F158" t="n">
        <v>230.2171173095703</v>
      </c>
      <c r="G158" t="n">
        <v>0</v>
      </c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</row>
    <row r="159">
      <c r="A159" t="inlineStr">
        <is>
          <t>O-P Boundary 103</t>
        </is>
      </c>
      <c r="B159" t="n">
        <v>346329.4310492297</v>
      </c>
      <c r="C159" t="n">
        <v>6747517.387052828</v>
      </c>
      <c r="D159" t="inlineStr">
        <is>
          <t>Control</t>
        </is>
      </c>
      <c r="E159" t="inlineStr">
        <is>
          <t>DMIRS geology shapefile</t>
        </is>
      </c>
      <c r="F159" t="n">
        <v>228.9074401855469</v>
      </c>
      <c r="G159" t="n">
        <v>0</v>
      </c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</row>
    <row r="160">
      <c r="A160" t="inlineStr">
        <is>
          <t>O-P Boundary 104</t>
        </is>
      </c>
      <c r="B160" t="n">
        <v>346450.7442139137</v>
      </c>
      <c r="C160" t="n">
        <v>6747451.3787122</v>
      </c>
      <c r="D160" t="inlineStr">
        <is>
          <t>Control</t>
        </is>
      </c>
      <c r="E160" t="inlineStr">
        <is>
          <t>DMIRS geology shapefile</t>
        </is>
      </c>
      <c r="F160" t="n">
        <v>226.0258178710938</v>
      </c>
      <c r="G160" t="n">
        <v>0</v>
      </c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</row>
    <row r="161">
      <c r="A161" t="inlineStr">
        <is>
          <t>O-P Boundary 105</t>
        </is>
      </c>
      <c r="B161" t="n">
        <v>346558.3724937069</v>
      </c>
      <c r="C161" t="n">
        <v>6747425.383636691</v>
      </c>
      <c r="D161" t="inlineStr">
        <is>
          <t>Control</t>
        </is>
      </c>
      <c r="E161" t="inlineStr">
        <is>
          <t>DMIRS geology shapefile</t>
        </is>
      </c>
      <c r="F161" t="n">
        <v>224.5306396484375</v>
      </c>
      <c r="G161" t="n">
        <v>0</v>
      </c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</row>
    <row r="162">
      <c r="A162" t="inlineStr">
        <is>
          <t>O-P Boundary 106</t>
        </is>
      </c>
      <c r="B162" t="n">
        <v>346679.095562205</v>
      </c>
      <c r="C162" t="n">
        <v>6747384.878300497</v>
      </c>
      <c r="D162" t="inlineStr">
        <is>
          <t>Control</t>
        </is>
      </c>
      <c r="E162" t="inlineStr">
        <is>
          <t>DMIRS geology shapefile</t>
        </is>
      </c>
      <c r="F162" t="n">
        <v>223.7913055419922</v>
      </c>
      <c r="G162" t="n">
        <v>0</v>
      </c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</row>
    <row r="163">
      <c r="A163" t="inlineStr">
        <is>
          <t>O-P Boundary 107</t>
        </is>
      </c>
      <c r="B163" t="n">
        <v>346998.550524765</v>
      </c>
      <c r="C163" t="n">
        <v>6747340.878864303</v>
      </c>
      <c r="D163" t="inlineStr">
        <is>
          <t>Control</t>
        </is>
      </c>
      <c r="E163" t="inlineStr">
        <is>
          <t>DMIRS geology shapefile</t>
        </is>
      </c>
      <c r="F163" t="n">
        <v>223.5463714599609</v>
      </c>
      <c r="G163" t="n">
        <v>0</v>
      </c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</row>
    <row r="164">
      <c r="A164" t="inlineStr">
        <is>
          <t>O-P Boundary 108</t>
        </is>
      </c>
      <c r="B164" t="n">
        <v>347088.1851505021</v>
      </c>
      <c r="C164" t="n">
        <v>6747322.37472847</v>
      </c>
      <c r="D164" t="inlineStr">
        <is>
          <t>Control</t>
        </is>
      </c>
      <c r="E164" t="inlineStr">
        <is>
          <t>DMIRS geology shapefile</t>
        </is>
      </c>
      <c r="F164" t="n">
        <v>222.5933685302734</v>
      </c>
      <c r="G164" t="n">
        <v>0</v>
      </c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</row>
    <row r="165">
      <c r="A165" t="inlineStr">
        <is>
          <t>O-P Boundary 109</t>
        </is>
      </c>
      <c r="B165" t="n">
        <v>347327.0754087018</v>
      </c>
      <c r="C165" t="n">
        <v>6747240.881244777</v>
      </c>
      <c r="D165" t="inlineStr">
        <is>
          <t>Control</t>
        </is>
      </c>
      <c r="E165" t="inlineStr">
        <is>
          <t>DMIRS geology shapefile</t>
        </is>
      </c>
      <c r="F165" t="n">
        <v>226.6082000732422</v>
      </c>
      <c r="G165" t="n">
        <v>0</v>
      </c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</row>
    <row r="166">
      <c r="A166" t="inlineStr">
        <is>
          <t>O-P Boundary 110</t>
        </is>
      </c>
      <c r="B166" t="n">
        <v>347402.2674806335</v>
      </c>
      <c r="C166" t="n">
        <v>6747183.874927616</v>
      </c>
      <c r="D166" t="inlineStr">
        <is>
          <t>Control</t>
        </is>
      </c>
      <c r="E166" t="inlineStr">
        <is>
          <t>DMIRS geology shapefile</t>
        </is>
      </c>
      <c r="F166" t="n">
        <v>224.8563079833984</v>
      </c>
      <c r="G166" t="n">
        <v>0</v>
      </c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</row>
    <row r="167">
      <c r="A167" t="inlineStr">
        <is>
          <t>O-P Boundary 111</t>
        </is>
      </c>
      <c r="B167" t="n">
        <v>347470.2666008605</v>
      </c>
      <c r="C167" t="n">
        <v>6747111.368291195</v>
      </c>
      <c r="D167" t="inlineStr">
        <is>
          <t>Control</t>
        </is>
      </c>
      <c r="E167" t="inlineStr">
        <is>
          <t>DMIRS geology shapefile</t>
        </is>
      </c>
      <c r="F167" t="n">
        <v>227.5606536865234</v>
      </c>
      <c r="G167" t="n">
        <v>0</v>
      </c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</row>
    <row r="168">
      <c r="A168" t="inlineStr">
        <is>
          <t>O-P Boundary 112</t>
        </is>
      </c>
      <c r="B168" t="n">
        <v>347491.2969708028</v>
      </c>
      <c r="C168" t="n">
        <v>6746976.883798487</v>
      </c>
      <c r="D168" t="inlineStr">
        <is>
          <t>Control</t>
        </is>
      </c>
      <c r="E168" t="inlineStr">
        <is>
          <t>DMIRS geology shapefile</t>
        </is>
      </c>
      <c r="F168" t="n">
        <v>228.9828796386719</v>
      </c>
      <c r="G168" t="n">
        <v>0</v>
      </c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</row>
    <row r="169">
      <c r="A169" t="inlineStr">
        <is>
          <t>O-P Boundary 113</t>
        </is>
      </c>
      <c r="B169" t="n">
        <v>347478.7957966875</v>
      </c>
      <c r="C169" t="n">
        <v>6746862.370990955</v>
      </c>
      <c r="D169" t="inlineStr">
        <is>
          <t>Control</t>
        </is>
      </c>
      <c r="E169" t="inlineStr">
        <is>
          <t>DMIRS geology shapefile</t>
        </is>
      </c>
      <c r="F169" t="n">
        <v>228.3540802001953</v>
      </c>
      <c r="G169" t="n">
        <v>0</v>
      </c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</row>
    <row r="170">
      <c r="A170" t="inlineStr">
        <is>
          <t>O-P Boundary 114</t>
        </is>
      </c>
      <c r="B170" t="n">
        <v>347455.7147641452</v>
      </c>
      <c r="C170" t="n">
        <v>6746762.365533993</v>
      </c>
      <c r="D170" t="inlineStr">
        <is>
          <t>Control</t>
        </is>
      </c>
      <c r="E170" t="inlineStr">
        <is>
          <t>DMIRS geology shapefile</t>
        </is>
      </c>
      <c r="F170" t="n">
        <v>228.3450164794922</v>
      </c>
      <c r="G170" t="n">
        <v>0</v>
      </c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</row>
    <row r="171">
      <c r="A171" t="inlineStr">
        <is>
          <t>O-P Boundary 115</t>
        </is>
      </c>
      <c r="B171" t="n">
        <v>347368.1392121629</v>
      </c>
      <c r="C171" t="n">
        <v>6746589.875661717</v>
      </c>
      <c r="D171" t="inlineStr">
        <is>
          <t>Control</t>
        </is>
      </c>
      <c r="E171" t="inlineStr">
        <is>
          <t>DMIRS geology shapefile</t>
        </is>
      </c>
      <c r="F171" t="n">
        <v>231.0995025634766</v>
      </c>
      <c r="G171" t="n">
        <v>0</v>
      </c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</row>
    <row r="172">
      <c r="A172" t="inlineStr">
        <is>
          <t>O-P Boundary 116</t>
        </is>
      </c>
      <c r="B172" t="n">
        <v>347298.5773576036</v>
      </c>
      <c r="C172" t="n">
        <v>6746514.376877204</v>
      </c>
      <c r="D172" t="inlineStr">
        <is>
          <t>Control</t>
        </is>
      </c>
      <c r="E172" t="inlineStr">
        <is>
          <t>DMIRS geology shapefile</t>
        </is>
      </c>
      <c r="F172" t="n">
        <v>230.3161773681641</v>
      </c>
      <c r="G172" t="n">
        <v>0</v>
      </c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</row>
    <row r="173">
      <c r="A173" t="inlineStr">
        <is>
          <t>O-P Boundary 117</t>
        </is>
      </c>
      <c r="B173" t="n">
        <v>347222.1230289936</v>
      </c>
      <c r="C173" t="n">
        <v>6746410.879819483</v>
      </c>
      <c r="D173" t="inlineStr">
        <is>
          <t>Control</t>
        </is>
      </c>
      <c r="E173" t="inlineStr">
        <is>
          <t>DMIRS geology shapefile</t>
        </is>
      </c>
      <c r="F173" t="n">
        <v>228.2451934814453</v>
      </c>
      <c r="G173" t="n">
        <v>0</v>
      </c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</row>
    <row r="174">
      <c r="A174" t="inlineStr">
        <is>
          <t>O-P Boundary 118</t>
        </is>
      </c>
      <c r="B174" t="n">
        <v>347163.4878018511</v>
      </c>
      <c r="C174" t="n">
        <v>6746305.37889448</v>
      </c>
      <c r="D174" t="inlineStr">
        <is>
          <t>Control</t>
        </is>
      </c>
      <c r="E174" t="inlineStr">
        <is>
          <t>DMIRS geology shapefile</t>
        </is>
      </c>
      <c r="F174" t="n">
        <v>228.2055206298828</v>
      </c>
      <c r="G174" t="n">
        <v>0</v>
      </c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</row>
    <row r="175">
      <c r="A175" t="inlineStr">
        <is>
          <t>O-P Boundary 119</t>
        </is>
      </c>
      <c r="B175" t="n">
        <v>347092.1391785762</v>
      </c>
      <c r="C175" t="n">
        <v>6746199.387864916</v>
      </c>
      <c r="D175" t="inlineStr">
        <is>
          <t>Control</t>
        </is>
      </c>
      <c r="E175" t="inlineStr">
        <is>
          <t>DMIRS geology shapefile</t>
        </is>
      </c>
      <c r="F175" t="n">
        <v>229.0586090087891</v>
      </c>
      <c r="G175" t="n">
        <v>0</v>
      </c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</row>
    <row r="176">
      <c r="A176" t="inlineStr">
        <is>
          <t>O-P Boundary 120</t>
        </is>
      </c>
      <c r="B176" t="n">
        <v>347007.6253651275</v>
      </c>
      <c r="C176" t="n">
        <v>6746113.383979118</v>
      </c>
      <c r="D176" t="inlineStr">
        <is>
          <t>Control</t>
        </is>
      </c>
      <c r="E176" t="inlineStr">
        <is>
          <t>DMIRS geology shapefile</t>
        </is>
      </c>
      <c r="F176" t="n">
        <v>228.8673095703125</v>
      </c>
      <c r="G176" t="n">
        <v>0</v>
      </c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</row>
    <row r="177">
      <c r="A177" t="inlineStr">
        <is>
          <t>O-P Boundary 121</t>
        </is>
      </c>
      <c r="B177" t="n">
        <v>346953.3683279104</v>
      </c>
      <c r="C177" t="n">
        <v>6746038.387516384</v>
      </c>
      <c r="D177" t="inlineStr">
        <is>
          <t>Control</t>
        </is>
      </c>
      <c r="E177" t="inlineStr">
        <is>
          <t>DMIRS geology shapefile</t>
        </is>
      </c>
      <c r="F177" t="n">
        <v>229.10791015625</v>
      </c>
      <c r="G177" t="n">
        <v>0</v>
      </c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</row>
    <row r="178">
      <c r="A178" t="inlineStr">
        <is>
          <t>O-P Boundary 122</t>
        </is>
      </c>
      <c r="B178" t="n">
        <v>346289.7925551784</v>
      </c>
      <c r="C178" t="n">
        <v>6745344.40525157</v>
      </c>
      <c r="D178" t="inlineStr">
        <is>
          <t>Control</t>
        </is>
      </c>
      <c r="E178" t="inlineStr">
        <is>
          <t>DMIRS geology shapefile</t>
        </is>
      </c>
      <c r="F178" t="n">
        <v>226.1076049804688</v>
      </c>
      <c r="G178" t="n">
        <v>0</v>
      </c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</row>
    <row r="179">
      <c r="A179" t="inlineStr">
        <is>
          <t>O-P Boundary 123</t>
        </is>
      </c>
      <c r="B179" t="n">
        <v>346242.6130047623</v>
      </c>
      <c r="C179" t="n">
        <v>6745399.414604412</v>
      </c>
      <c r="D179" t="inlineStr">
        <is>
          <t>Control</t>
        </is>
      </c>
      <c r="E179" t="inlineStr">
        <is>
          <t>DMIRS geology shapefile</t>
        </is>
      </c>
      <c r="F179" t="n">
        <v>224.9795684814453</v>
      </c>
      <c r="G179" t="n">
        <v>0</v>
      </c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</row>
    <row r="180">
      <c r="A180" t="inlineStr">
        <is>
          <t>O-P Boundary 124</t>
        </is>
      </c>
      <c r="B180" t="n">
        <v>345894.5069880699</v>
      </c>
      <c r="C180" t="n">
        <v>6745726.897577503</v>
      </c>
      <c r="D180" t="inlineStr">
        <is>
          <t>Control</t>
        </is>
      </c>
      <c r="E180" t="inlineStr">
        <is>
          <t>DMIRS geology shapefile</t>
        </is>
      </c>
      <c r="F180" t="n">
        <v>214.7778015136719</v>
      </c>
      <c r="G180" t="n">
        <v>0</v>
      </c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</row>
    <row r="181">
      <c r="A181" t="inlineStr">
        <is>
          <t>O-P Boundary 125</t>
        </is>
      </c>
      <c r="B181" t="n">
        <v>345873.0624271334</v>
      </c>
      <c r="C181" t="n">
        <v>6745618.410262193</v>
      </c>
      <c r="D181" t="inlineStr">
        <is>
          <t>Control</t>
        </is>
      </c>
      <c r="E181" t="inlineStr">
        <is>
          <t>DMIRS geology shapefile</t>
        </is>
      </c>
      <c r="F181" t="n">
        <v>216.94384765625</v>
      </c>
      <c r="G181" t="n">
        <v>0</v>
      </c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</row>
    <row r="182">
      <c r="A182" t="inlineStr">
        <is>
          <t>O-P Boundary 126</t>
        </is>
      </c>
      <c r="B182" t="n">
        <v>345856.1459099489</v>
      </c>
      <c r="C182" t="n">
        <v>6745475.403033813</v>
      </c>
      <c r="D182" t="inlineStr">
        <is>
          <t>Control</t>
        </is>
      </c>
      <c r="E182" t="inlineStr">
        <is>
          <t>DMIRS geology shapefile</t>
        </is>
      </c>
      <c r="F182" t="n">
        <v>219.2147827148438</v>
      </c>
      <c r="G182" t="n">
        <v>0</v>
      </c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</row>
    <row r="183">
      <c r="A183" t="inlineStr">
        <is>
          <t>O-P Boundary 127</t>
        </is>
      </c>
      <c r="B183" t="n">
        <v>345885.6610200992</v>
      </c>
      <c r="C183" t="n">
        <v>6745093.909689702</v>
      </c>
      <c r="D183" t="inlineStr">
        <is>
          <t>Control</t>
        </is>
      </c>
      <c r="E183" t="inlineStr">
        <is>
          <t>DMIRS geology shapefile</t>
        </is>
      </c>
      <c r="F183" t="n">
        <v>233.9978637695312</v>
      </c>
      <c r="G183" t="n">
        <v>0</v>
      </c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</row>
    <row r="184">
      <c r="A184" t="inlineStr">
        <is>
          <t>O-P Boundary 128</t>
        </is>
      </c>
      <c r="B184" t="n">
        <v>345926.2089789091</v>
      </c>
      <c r="C184" t="n">
        <v>6744784.403754419</v>
      </c>
      <c r="D184" t="inlineStr">
        <is>
          <t>Control</t>
        </is>
      </c>
      <c r="E184" t="inlineStr">
        <is>
          <t>DMIRS geology shapefile</t>
        </is>
      </c>
      <c r="F184" t="n">
        <v>247.9307861328125</v>
      </c>
      <c r="G184" t="n">
        <v>0</v>
      </c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</row>
    <row r="185">
      <c r="A185" t="inlineStr">
        <is>
          <t>O-P Boundary 129</t>
        </is>
      </c>
      <c r="B185" t="n">
        <v>345957.911753485</v>
      </c>
      <c r="C185" t="n">
        <v>6744629.407762446</v>
      </c>
      <c r="D185" t="inlineStr">
        <is>
          <t>Control</t>
        </is>
      </c>
      <c r="E185" t="inlineStr">
        <is>
          <t>DMIRS geology shapefile</t>
        </is>
      </c>
      <c r="F185" t="n">
        <v>250.6483612060547</v>
      </c>
      <c r="G185" t="n">
        <v>0</v>
      </c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</row>
    <row r="186">
      <c r="A186" t="inlineStr">
        <is>
          <t>O-P Boundary 130</t>
        </is>
      </c>
      <c r="B186" t="n">
        <v>345971.4103394392</v>
      </c>
      <c r="C186" t="n">
        <v>6744492.405527242</v>
      </c>
      <c r="D186" t="inlineStr">
        <is>
          <t>Control</t>
        </is>
      </c>
      <c r="E186" t="inlineStr">
        <is>
          <t>DMIRS geology shapefile</t>
        </is>
      </c>
      <c r="F186" t="n">
        <v>255.6049346923828</v>
      </c>
      <c r="G186" t="n">
        <v>0</v>
      </c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</row>
    <row r="187">
      <c r="A187" t="inlineStr">
        <is>
          <t>O-P Boundary 131</t>
        </is>
      </c>
      <c r="B187" t="n">
        <v>346878.4803656152</v>
      </c>
      <c r="C187" t="n">
        <v>6742148.856660279</v>
      </c>
      <c r="D187" t="inlineStr">
        <is>
          <t>Control</t>
        </is>
      </c>
      <c r="E187" t="inlineStr">
        <is>
          <t>DMIRS geology shapefile</t>
        </is>
      </c>
      <c r="F187" t="n">
        <v>260.3895263671875</v>
      </c>
      <c r="G187" t="n">
        <v>0</v>
      </c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</row>
    <row r="188">
      <c r="A188" t="inlineStr">
        <is>
          <t>O-P Boundary 132</t>
        </is>
      </c>
      <c r="B188" t="n">
        <v>347038.9559915827</v>
      </c>
      <c r="C188" t="n">
        <v>6741935.853251956</v>
      </c>
      <c r="D188" t="inlineStr">
        <is>
          <t>Control</t>
        </is>
      </c>
      <c r="E188" t="inlineStr">
        <is>
          <t>DMIRS geology shapefile</t>
        </is>
      </c>
      <c r="F188" t="n">
        <v>271.5076293945312</v>
      </c>
      <c r="G188" t="n">
        <v>0</v>
      </c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</row>
    <row r="189">
      <c r="A189" t="inlineStr">
        <is>
          <t>O-P Boundary 133</t>
        </is>
      </c>
      <c r="B189" t="n">
        <v>347253.9322635162</v>
      </c>
      <c r="C189" t="n">
        <v>6741682.855684546</v>
      </c>
      <c r="D189" t="inlineStr">
        <is>
          <t>Control</t>
        </is>
      </c>
      <c r="E189" t="inlineStr">
        <is>
          <t>DMIRS geology shapefile</t>
        </is>
      </c>
      <c r="F189" t="n">
        <v>270.1044311523438</v>
      </c>
      <c r="G189" t="n">
        <v>0</v>
      </c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</row>
    <row r="190">
      <c r="A190" t="inlineStr">
        <is>
          <t>O-P Boundary 134</t>
        </is>
      </c>
      <c r="B190" t="n">
        <v>347455.2396120314</v>
      </c>
      <c r="C190" t="n">
        <v>6741468.348958101</v>
      </c>
      <c r="D190" t="inlineStr">
        <is>
          <t>Control</t>
        </is>
      </c>
      <c r="E190" t="inlineStr">
        <is>
          <t>DMIRS geology shapefile</t>
        </is>
      </c>
      <c r="F190" t="n">
        <v>272.2560424804688</v>
      </c>
      <c r="G190" t="n">
        <v>0</v>
      </c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</row>
    <row r="191">
      <c r="A191" t="inlineStr">
        <is>
          <t>O-P Boundary 135</t>
        </is>
      </c>
      <c r="B191" t="n">
        <v>347528.9222498896</v>
      </c>
      <c r="C191" t="n">
        <v>6741370.853631871</v>
      </c>
      <c r="D191" t="inlineStr">
        <is>
          <t>Control</t>
        </is>
      </c>
      <c r="E191" t="inlineStr">
        <is>
          <t>DMIRS geology shapefile</t>
        </is>
      </c>
      <c r="F191" t="n">
        <v>269.9627075195312</v>
      </c>
      <c r="G191" t="n">
        <v>0</v>
      </c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</row>
    <row r="192">
      <c r="A192" t="inlineStr">
        <is>
          <t>O-P Boundary 136</t>
        </is>
      </c>
      <c r="B192" t="n">
        <v>347752.5097530402</v>
      </c>
      <c r="C192" t="n">
        <v>6741181.844813799</v>
      </c>
      <c r="D192" t="inlineStr">
        <is>
          <t>Control</t>
        </is>
      </c>
      <c r="E192" t="inlineStr">
        <is>
          <t>DMIRS geology shapefile</t>
        </is>
      </c>
      <c r="F192" t="n">
        <v>269.1774597167969</v>
      </c>
      <c r="G192" t="n">
        <v>0</v>
      </c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</row>
    <row r="193">
      <c r="A193" t="inlineStr">
        <is>
          <t>O-P Boundary 137</t>
        </is>
      </c>
      <c r="B193" t="n">
        <v>347953.214302217</v>
      </c>
      <c r="C193" t="n">
        <v>6740992.848558117</v>
      </c>
      <c r="D193" t="inlineStr">
        <is>
          <t>Control</t>
        </is>
      </c>
      <c r="E193" t="inlineStr">
        <is>
          <t>DMIRS geology shapefile</t>
        </is>
      </c>
      <c r="F193" t="n">
        <v>267.3677673339844</v>
      </c>
      <c r="G193" t="n">
        <v>0</v>
      </c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</row>
    <row r="194">
      <c r="A194" t="inlineStr">
        <is>
          <t>O-P Boundary 138</t>
        </is>
      </c>
      <c r="B194" t="n">
        <v>348319.0932613653</v>
      </c>
      <c r="C194" t="n">
        <v>6740819.845270297</v>
      </c>
      <c r="D194" t="inlineStr">
        <is>
          <t>Control</t>
        </is>
      </c>
      <c r="E194" t="inlineStr">
        <is>
          <t>DMIRS geology shapefile</t>
        </is>
      </c>
      <c r="F194" t="n">
        <v>273.951416015625</v>
      </c>
      <c r="G194" t="n">
        <v>0</v>
      </c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</row>
    <row r="195">
      <c r="A195" t="inlineStr">
        <is>
          <t>O-P Boundary 139</t>
        </is>
      </c>
      <c r="B195" t="n">
        <v>348452.8003152816</v>
      </c>
      <c r="C195" t="n">
        <v>6740768.838296967</v>
      </c>
      <c r="D195" t="inlineStr">
        <is>
          <t>Control</t>
        </is>
      </c>
      <c r="E195" t="inlineStr">
        <is>
          <t>DMIRS geology shapefile</t>
        </is>
      </c>
      <c r="F195" t="n">
        <v>273.9695434570312</v>
      </c>
      <c r="G195" t="n">
        <v>0</v>
      </c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</row>
    <row r="196">
      <c r="A196" t="inlineStr">
        <is>
          <t>O-P Boundary 140</t>
        </is>
      </c>
      <c r="B196" t="n">
        <v>348759.1432635447</v>
      </c>
      <c r="C196" t="n">
        <v>6740635.839594431</v>
      </c>
      <c r="D196" t="inlineStr">
        <is>
          <t>Control</t>
        </is>
      </c>
      <c r="E196" t="inlineStr">
        <is>
          <t>DMIRS geology shapefile</t>
        </is>
      </c>
      <c r="F196" t="n">
        <v>280.8963928222656</v>
      </c>
      <c r="G196" t="n">
        <v>0</v>
      </c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</row>
    <row r="197">
      <c r="A197" t="inlineStr">
        <is>
          <t>O-P Boundary 141</t>
        </is>
      </c>
      <c r="B197" t="n">
        <v>348923.5621229626</v>
      </c>
      <c r="C197" t="n">
        <v>6740577.846703708</v>
      </c>
      <c r="D197" t="inlineStr">
        <is>
          <t>Control</t>
        </is>
      </c>
      <c r="E197" t="inlineStr">
        <is>
          <t>DMIRS geology shapefile</t>
        </is>
      </c>
      <c r="F197" t="n">
        <v>283.4219970703125</v>
      </c>
      <c r="G197" t="n">
        <v>0</v>
      </c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</row>
    <row r="198">
      <c r="A198" t="inlineStr">
        <is>
          <t>O-P Boundary 142</t>
        </is>
      </c>
      <c r="B198" t="n">
        <v>349052.5724294325</v>
      </c>
      <c r="C198" t="n">
        <v>6740509.3324288</v>
      </c>
      <c r="D198" t="inlineStr">
        <is>
          <t>Control</t>
        </is>
      </c>
      <c r="E198" t="inlineStr">
        <is>
          <t>DMIRS geology shapefile</t>
        </is>
      </c>
      <c r="F198" t="n">
        <v>282.2181091308594</v>
      </c>
      <c r="G198" t="n">
        <v>0</v>
      </c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</row>
    <row r="199">
      <c r="A199" t="inlineStr">
        <is>
          <t>O-P Boundary 143</t>
        </is>
      </c>
      <c r="B199" t="n">
        <v>349394.4134461387</v>
      </c>
      <c r="C199" t="n">
        <v>6740384.342751939</v>
      </c>
      <c r="D199" t="inlineStr">
        <is>
          <t>Control</t>
        </is>
      </c>
      <c r="E199" t="inlineStr">
        <is>
          <t>DMIRS geology shapefile</t>
        </is>
      </c>
      <c r="F199" t="n">
        <v>269.5231628417969</v>
      </c>
      <c r="G199" t="n">
        <v>0</v>
      </c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</row>
    <row r="200">
      <c r="A200" t="inlineStr">
        <is>
          <t>O-P Boundary 144</t>
        </is>
      </c>
      <c r="B200" t="n">
        <v>349533.439042505</v>
      </c>
      <c r="C200" t="n">
        <v>6740323.847914321</v>
      </c>
      <c r="D200" t="inlineStr">
        <is>
          <t>Control</t>
        </is>
      </c>
      <c r="E200" t="inlineStr">
        <is>
          <t>DMIRS geology shapefile</t>
        </is>
      </c>
      <c r="F200" t="n">
        <v>261.1466674804688</v>
      </c>
      <c r="G200" t="n">
        <v>0</v>
      </c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</row>
    <row r="201">
      <c r="A201" t="inlineStr">
        <is>
          <t>O-P Boundary 145</t>
        </is>
      </c>
      <c r="B201" t="n">
        <v>349654.9382257329</v>
      </c>
      <c r="C201" t="n">
        <v>6740249.839347016</v>
      </c>
      <c r="D201" t="inlineStr">
        <is>
          <t>Control</t>
        </is>
      </c>
      <c r="E201" t="inlineStr">
        <is>
          <t>DMIRS geology shapefile</t>
        </is>
      </c>
      <c r="F201" t="n">
        <v>254.0133514404297</v>
      </c>
      <c r="G201" t="n">
        <v>0</v>
      </c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</row>
    <row r="202">
      <c r="A202" t="inlineStr">
        <is>
          <t>O-P Boundary 146</t>
        </is>
      </c>
      <c r="B202" t="n">
        <v>349940.4226228035</v>
      </c>
      <c r="C202" t="n">
        <v>6740136.338806645</v>
      </c>
      <c r="D202" t="inlineStr">
        <is>
          <t>Control</t>
        </is>
      </c>
      <c r="E202" t="inlineStr">
        <is>
          <t>DMIRS geology shapefile</t>
        </is>
      </c>
      <c r="F202" t="n">
        <v>233.6691131591797</v>
      </c>
      <c r="G202" t="n">
        <v>0</v>
      </c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</row>
    <row r="203">
      <c r="A203" t="inlineStr">
        <is>
          <t>O-P Boundary 147</t>
        </is>
      </c>
      <c r="B203" t="n">
        <v>350058.5813803301</v>
      </c>
      <c r="C203" t="n">
        <v>6740095.338328287</v>
      </c>
      <c r="D203" t="inlineStr">
        <is>
          <t>Control</t>
        </is>
      </c>
      <c r="E203" t="inlineStr">
        <is>
          <t>DMIRS geology shapefile</t>
        </is>
      </c>
      <c r="F203" t="n">
        <v>227.5128326416016</v>
      </c>
      <c r="G203" t="n">
        <v>0</v>
      </c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</row>
    <row r="204">
      <c r="A204" t="inlineStr">
        <is>
          <t>O-P Boundary 148</t>
        </is>
      </c>
      <c r="B204" t="n">
        <v>350209.8266660145</v>
      </c>
      <c r="C204" t="n">
        <v>6740055.336365029</v>
      </c>
      <c r="D204" t="inlineStr">
        <is>
          <t>Control</t>
        </is>
      </c>
      <c r="E204" t="inlineStr">
        <is>
          <t>DMIRS geology shapefile</t>
        </is>
      </c>
      <c r="F204" t="n">
        <v>225.3819274902344</v>
      </c>
      <c r="G204" t="n">
        <v>0</v>
      </c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</row>
    <row r="205">
      <c r="A205" t="inlineStr">
        <is>
          <t>O-P Boundary 149</t>
        </is>
      </c>
      <c r="B205" t="n">
        <v>350351.2594516369</v>
      </c>
      <c r="C205" t="n">
        <v>6740002.332081362</v>
      </c>
      <c r="D205" t="inlineStr">
        <is>
          <t>Control</t>
        </is>
      </c>
      <c r="E205" t="inlineStr">
        <is>
          <t>DMIRS geology shapefile</t>
        </is>
      </c>
      <c r="F205" t="n">
        <v>220.9596405029297</v>
      </c>
      <c r="G205" t="n">
        <v>0</v>
      </c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</row>
    <row r="206">
      <c r="A206" t="inlineStr">
        <is>
          <t>O-P Boundary 150</t>
        </is>
      </c>
      <c r="B206" t="n">
        <v>350645.9980753178</v>
      </c>
      <c r="C206" t="n">
        <v>6739927.33752381</v>
      </c>
      <c r="D206" t="inlineStr">
        <is>
          <t>Control</t>
        </is>
      </c>
      <c r="E206" t="inlineStr">
        <is>
          <t>DMIRS geology shapefile</t>
        </is>
      </c>
      <c r="F206" t="n">
        <v>220.1837615966797</v>
      </c>
      <c r="G206" t="n">
        <v>0</v>
      </c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</row>
    <row r="207">
      <c r="A207" t="inlineStr">
        <is>
          <t>O-P Boundary 151</t>
        </is>
      </c>
      <c r="B207" t="n">
        <v>350951.6772087493</v>
      </c>
      <c r="C207" t="n">
        <v>6739821.845723602</v>
      </c>
      <c r="D207" t="inlineStr">
        <is>
          <t>Control</t>
        </is>
      </c>
      <c r="E207" t="inlineStr">
        <is>
          <t>DMIRS geology shapefile</t>
        </is>
      </c>
      <c r="F207" t="n">
        <v>213.1534576416016</v>
      </c>
      <c r="G207" t="n">
        <v>0</v>
      </c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</row>
    <row r="208">
      <c r="A208" t="inlineStr">
        <is>
          <t>O-P Boundary 152</t>
        </is>
      </c>
      <c r="B208" t="n">
        <v>351281.2380518141</v>
      </c>
      <c r="C208" t="n">
        <v>6739782.845310665</v>
      </c>
      <c r="D208" t="inlineStr">
        <is>
          <t>Control</t>
        </is>
      </c>
      <c r="E208" t="inlineStr">
        <is>
          <t>DMIRS geology shapefile</t>
        </is>
      </c>
      <c r="F208" t="n">
        <v>213.7508697509766</v>
      </c>
      <c r="G208" t="n">
        <v>0</v>
      </c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</row>
    <row r="209">
      <c r="A209" t="inlineStr">
        <is>
          <t>O-P Boundary 153</t>
        </is>
      </c>
      <c r="B209" t="n">
        <v>351401.9280833611</v>
      </c>
      <c r="C209" t="n">
        <v>6739742.335751243</v>
      </c>
      <c r="D209" t="inlineStr">
        <is>
          <t>Control</t>
        </is>
      </c>
      <c r="E209" t="inlineStr">
        <is>
          <t>DMIRS geology shapefile</t>
        </is>
      </c>
      <c r="F209" t="n">
        <v>211.3874206542969</v>
      </c>
      <c r="G209" t="n">
        <v>0</v>
      </c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</row>
    <row r="210">
      <c r="A210" t="inlineStr">
        <is>
          <t>O-P Boundary 154</t>
        </is>
      </c>
      <c r="B210" t="n">
        <v>351557.5459102591</v>
      </c>
      <c r="C210" t="n">
        <v>6739732.842940934</v>
      </c>
      <c r="D210" t="inlineStr">
        <is>
          <t>Control</t>
        </is>
      </c>
      <c r="E210" t="inlineStr">
        <is>
          <t>DMIRS geology shapefile</t>
        </is>
      </c>
      <c r="F210" t="n">
        <v>214.3786163330078</v>
      </c>
      <c r="G210" t="n">
        <v>0</v>
      </c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</row>
    <row r="211">
      <c r="A211" t="inlineStr">
        <is>
          <t>O-P Boundary 155</t>
        </is>
      </c>
      <c r="B211" t="n">
        <v>351695.6682751996</v>
      </c>
      <c r="C211" t="n">
        <v>6739710.340100223</v>
      </c>
      <c r="D211" t="inlineStr">
        <is>
          <t>Control</t>
        </is>
      </c>
      <c r="E211" t="inlineStr">
        <is>
          <t>DMIRS geology shapefile</t>
        </is>
      </c>
      <c r="F211" t="n">
        <v>217.8822021484375</v>
      </c>
      <c r="G211" t="n">
        <v>0</v>
      </c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</row>
    <row r="212">
      <c r="A212" t="inlineStr">
        <is>
          <t>O-P Boundary 156</t>
        </is>
      </c>
      <c r="B212" t="n">
        <v>351871.3609706147</v>
      </c>
      <c r="C212" t="n">
        <v>6739714.336659847</v>
      </c>
      <c r="D212" t="inlineStr">
        <is>
          <t>Control</t>
        </is>
      </c>
      <c r="E212" t="inlineStr">
        <is>
          <t>DMIRS geology shapefile</t>
        </is>
      </c>
      <c r="F212" t="n">
        <v>208.5419158935547</v>
      </c>
      <c r="G212" t="n">
        <v>0</v>
      </c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</row>
    <row r="213">
      <c r="A213" t="inlineStr">
        <is>
          <t>O-P Boundary 157</t>
        </is>
      </c>
      <c r="B213" t="n">
        <v>352438.2130640814</v>
      </c>
      <c r="C213" t="n">
        <v>6739659.835566133</v>
      </c>
      <c r="D213" t="inlineStr">
        <is>
          <t>Control</t>
        </is>
      </c>
      <c r="E213" t="inlineStr">
        <is>
          <t>DMIRS geology shapefile</t>
        </is>
      </c>
      <c r="F213" t="n">
        <v>211.6100006103516</v>
      </c>
      <c r="G213" t="n">
        <v>0</v>
      </c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</row>
    <row r="214">
      <c r="A214" t="inlineStr">
        <is>
          <t>O-P Boundary 158</t>
        </is>
      </c>
      <c r="B214" t="n">
        <v>352568.1714826523</v>
      </c>
      <c r="C214" t="n">
        <v>6739657.832110889</v>
      </c>
      <c r="D214" t="inlineStr">
        <is>
          <t>Control</t>
        </is>
      </c>
      <c r="E214" t="inlineStr">
        <is>
          <t>DMIRS geology shapefile</t>
        </is>
      </c>
      <c r="F214" t="n">
        <v>216.4137878417969</v>
      </c>
      <c r="G214" t="n">
        <v>0</v>
      </c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</row>
    <row r="215">
      <c r="A215" t="inlineStr">
        <is>
          <t>O-P Boundary 159</t>
        </is>
      </c>
      <c r="B215" t="n">
        <v>352696.0304979669</v>
      </c>
      <c r="C215" t="n">
        <v>6739637.333465337</v>
      </c>
      <c r="D215" t="inlineStr">
        <is>
          <t>Control</t>
        </is>
      </c>
      <c r="E215" t="inlineStr">
        <is>
          <t>DMIRS geology shapefile</t>
        </is>
      </c>
      <c r="F215" t="n">
        <v>220.8574981689453</v>
      </c>
      <c r="G215" t="n">
        <v>0</v>
      </c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</row>
    <row r="216">
      <c r="A216" t="inlineStr">
        <is>
          <t>O-P Boundary 160</t>
        </is>
      </c>
      <c r="B216" t="n">
        <v>352826.8001807585</v>
      </c>
      <c r="C216" t="n">
        <v>6739602.329920075</v>
      </c>
      <c r="D216" t="inlineStr">
        <is>
          <t>Control</t>
        </is>
      </c>
      <c r="E216" t="inlineStr">
        <is>
          <t>DMIRS geology shapefile</t>
        </is>
      </c>
      <c r="F216" t="n">
        <v>219.9754791259766</v>
      </c>
      <c r="G216" t="n">
        <v>0</v>
      </c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</row>
    <row r="217">
      <c r="A217" t="inlineStr">
        <is>
          <t>O-P Boundary 161</t>
        </is>
      </c>
      <c r="B217" t="n">
        <v>352964.8494202326</v>
      </c>
      <c r="C217" t="n">
        <v>6739582.32874709</v>
      </c>
      <c r="D217" t="inlineStr">
        <is>
          <t>Control</t>
        </is>
      </c>
      <c r="E217" t="inlineStr">
        <is>
          <t>DMIRS geology shapefile</t>
        </is>
      </c>
      <c r="F217" t="n">
        <v>215.1857757568359</v>
      </c>
      <c r="G217" t="n">
        <v>0</v>
      </c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</row>
    <row r="218">
      <c r="A218" t="inlineStr">
        <is>
          <t>O-P Boundary 162</t>
        </is>
      </c>
      <c r="B218" t="n">
        <v>353059.7781961344</v>
      </c>
      <c r="C218" t="n">
        <v>6739553.817799928</v>
      </c>
      <c r="D218" t="inlineStr">
        <is>
          <t>Control</t>
        </is>
      </c>
      <c r="E218" t="inlineStr">
        <is>
          <t>DMIRS geology shapefile</t>
        </is>
      </c>
      <c r="F218" t="n">
        <v>212.7492065429688</v>
      </c>
      <c r="G218" t="n">
        <v>0</v>
      </c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</row>
    <row r="219">
      <c r="A219" t="inlineStr">
        <is>
          <t>O-P Boundary 163</t>
        </is>
      </c>
      <c r="B219" t="n">
        <v>353174.9974156404</v>
      </c>
      <c r="C219" t="n">
        <v>6739530.829077825</v>
      </c>
      <c r="D219" t="inlineStr">
        <is>
          <t>Control</t>
        </is>
      </c>
      <c r="E219" t="inlineStr">
        <is>
          <t>DMIRS geology shapefile</t>
        </is>
      </c>
      <c r="F219" t="n">
        <v>208.5158081054688</v>
      </c>
      <c r="G219" t="n">
        <v>0</v>
      </c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</row>
    <row r="220">
      <c r="A220" t="inlineStr">
        <is>
          <t>O-P Boundary 164</t>
        </is>
      </c>
      <c r="B220" t="n">
        <v>353277.7400166186</v>
      </c>
      <c r="C220" t="n">
        <v>6739494.82665698</v>
      </c>
      <c r="D220" t="inlineStr">
        <is>
          <t>Control</t>
        </is>
      </c>
      <c r="E220" t="inlineStr">
        <is>
          <t>DMIRS geology shapefile</t>
        </is>
      </c>
      <c r="F220" t="n">
        <v>204.2625885009766</v>
      </c>
      <c r="G220" t="n">
        <v>0</v>
      </c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</row>
    <row r="221">
      <c r="A221" t="inlineStr">
        <is>
          <t>O-P Boundary 165</t>
        </is>
      </c>
      <c r="B221" t="n">
        <v>353484.5410811559</v>
      </c>
      <c r="C221" t="n">
        <v>6739369.327885523</v>
      </c>
      <c r="D221" t="inlineStr">
        <is>
          <t>Control</t>
        </is>
      </c>
      <c r="E221" t="inlineStr">
        <is>
          <t>DMIRS geology shapefile</t>
        </is>
      </c>
      <c r="F221" t="n">
        <v>198.5395202636719</v>
      </c>
      <c r="G221" t="n">
        <v>0</v>
      </c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</row>
    <row r="222">
      <c r="A222" t="inlineStr">
        <is>
          <t>O-P Boundary 166</t>
        </is>
      </c>
      <c r="B222" t="n">
        <v>353611.6029088767</v>
      </c>
      <c r="C222" t="n">
        <v>6739275.322893451</v>
      </c>
      <c r="D222" t="inlineStr">
        <is>
          <t>Control</t>
        </is>
      </c>
      <c r="E222" t="inlineStr">
        <is>
          <t>DMIRS geology shapefile</t>
        </is>
      </c>
      <c r="F222" t="n">
        <v>196.7506408691406</v>
      </c>
      <c r="G222" t="n">
        <v>0</v>
      </c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</row>
    <row r="223">
      <c r="A223" t="inlineStr">
        <is>
          <t>O-P Boundary 167</t>
        </is>
      </c>
      <c r="B223" t="n">
        <v>353674.5523253265</v>
      </c>
      <c r="C223" t="n">
        <v>6739200.326267646</v>
      </c>
      <c r="D223" t="inlineStr">
        <is>
          <t>Control</t>
        </is>
      </c>
      <c r="E223" t="inlineStr">
        <is>
          <t>DMIRS geology shapefile</t>
        </is>
      </c>
      <c r="F223" t="n">
        <v>197.8601989746094</v>
      </c>
      <c r="G223" t="n">
        <v>0</v>
      </c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</row>
    <row r="224">
      <c r="A224" t="inlineStr">
        <is>
          <t>O-P Boundary 168</t>
        </is>
      </c>
      <c r="B224" t="n">
        <v>353702.5752156621</v>
      </c>
      <c r="C224" t="n">
        <v>6739093.820399165</v>
      </c>
      <c r="D224" t="inlineStr">
        <is>
          <t>Control</t>
        </is>
      </c>
      <c r="E224" t="inlineStr">
        <is>
          <t>DMIRS geology shapefile</t>
        </is>
      </c>
      <c r="F224" t="n">
        <v>198.7868957519531</v>
      </c>
      <c r="G224" t="n">
        <v>0</v>
      </c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</row>
    <row r="225">
      <c r="A225" t="inlineStr">
        <is>
          <t>O-P Boundary 169</t>
        </is>
      </c>
      <c r="B225" t="n">
        <v>353636.1018712135</v>
      </c>
      <c r="C225" t="n">
        <v>6738891.330751598</v>
      </c>
      <c r="D225" t="inlineStr">
        <is>
          <t>Control</t>
        </is>
      </c>
      <c r="E225" t="inlineStr">
        <is>
          <t>DMIRS geology shapefile</t>
        </is>
      </c>
      <c r="F225" t="n">
        <v>199.2548370361328</v>
      </c>
      <c r="G225" t="n">
        <v>0</v>
      </c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</row>
    <row r="226">
      <c r="A226" t="inlineStr">
        <is>
          <t>O-P Boundary 170</t>
        </is>
      </c>
      <c r="B226" t="n">
        <v>353539.463520014</v>
      </c>
      <c r="C226" t="n">
        <v>6738672.843882455</v>
      </c>
      <c r="D226" t="inlineStr">
        <is>
          <t>Control</t>
        </is>
      </c>
      <c r="E226" t="inlineStr">
        <is>
          <t>DMIRS geology shapefile</t>
        </is>
      </c>
      <c r="F226" t="n">
        <v>199.9688110351562</v>
      </c>
      <c r="G226" t="n">
        <v>0</v>
      </c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</row>
    <row r="227">
      <c r="A227" t="inlineStr">
        <is>
          <t>O-P Boundary 171</t>
        </is>
      </c>
      <c r="B227" t="n">
        <v>353350.8623518572</v>
      </c>
      <c r="C227" t="n">
        <v>6738357.83133669</v>
      </c>
      <c r="D227" t="inlineStr">
        <is>
          <t>Control</t>
        </is>
      </c>
      <c r="E227" t="inlineStr">
        <is>
          <t>DMIRS geology shapefile</t>
        </is>
      </c>
      <c r="F227" t="n">
        <v>197.4538421630859</v>
      </c>
      <c r="G227" t="n">
        <v>0</v>
      </c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</row>
    <row r="228">
      <c r="A228" t="inlineStr">
        <is>
          <t>O-P Boundary 172</t>
        </is>
      </c>
      <c r="B228" t="n">
        <v>352235.0359097365</v>
      </c>
      <c r="C228" t="n">
        <v>6734180.295647386</v>
      </c>
      <c r="D228" t="inlineStr">
        <is>
          <t>Control</t>
        </is>
      </c>
      <c r="E228" t="inlineStr">
        <is>
          <t>DMIRS geology shapefile</t>
        </is>
      </c>
      <c r="F228" t="n">
        <v>230.6779022216797</v>
      </c>
      <c r="G228" t="n">
        <v>0</v>
      </c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</row>
    <row r="229">
      <c r="A229" t="inlineStr">
        <is>
          <t>O-P Boundary 173</t>
        </is>
      </c>
      <c r="B229" t="n">
        <v>352227.8040431143</v>
      </c>
      <c r="C229" t="n">
        <v>6734108.792800919</v>
      </c>
      <c r="D229" t="inlineStr">
        <is>
          <t>Control</t>
        </is>
      </c>
      <c r="E229" t="inlineStr">
        <is>
          <t>DMIRS geology shapefile</t>
        </is>
      </c>
      <c r="F229" t="n">
        <v>232.0540313720703</v>
      </c>
      <c r="G229" t="n">
        <v>0</v>
      </c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</row>
    <row r="230">
      <c r="A230" t="inlineStr">
        <is>
          <t>O-P Boundary 174</t>
        </is>
      </c>
      <c r="B230" t="n">
        <v>352196.6602546916</v>
      </c>
      <c r="C230" t="n">
        <v>6733958.29357439</v>
      </c>
      <c r="D230" t="inlineStr">
        <is>
          <t>Control</t>
        </is>
      </c>
      <c r="E230" t="inlineStr">
        <is>
          <t>DMIRS geology shapefile</t>
        </is>
      </c>
      <c r="F230" t="n">
        <v>230.4683685302734</v>
      </c>
      <c r="G230" t="n">
        <v>0</v>
      </c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</row>
    <row r="231">
      <c r="A231" t="inlineStr">
        <is>
          <t>O-P Boundary 175</t>
        </is>
      </c>
      <c r="B231" t="n">
        <v>352152.7109063388</v>
      </c>
      <c r="C231" t="n">
        <v>6733815.288727652</v>
      </c>
      <c r="D231" t="inlineStr">
        <is>
          <t>Control</t>
        </is>
      </c>
      <c r="E231" t="inlineStr">
        <is>
          <t>DMIRS geology shapefile</t>
        </is>
      </c>
      <c r="F231" t="n">
        <v>231.0012969970703</v>
      </c>
      <c r="G231" t="n">
        <v>0</v>
      </c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</row>
    <row r="232">
      <c r="A232" t="inlineStr">
        <is>
          <t>O-P Boundary 176</t>
        </is>
      </c>
      <c r="B232" t="n">
        <v>352126.7967226351</v>
      </c>
      <c r="C232" t="n">
        <v>6733657.293193007</v>
      </c>
      <c r="D232" t="inlineStr">
        <is>
          <t>Control</t>
        </is>
      </c>
      <c r="E232" t="inlineStr">
        <is>
          <t>DMIRS geology shapefile</t>
        </is>
      </c>
      <c r="F232" t="n">
        <v>234.9036865234375</v>
      </c>
      <c r="G232" t="n">
        <v>0</v>
      </c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</row>
    <row r="233">
      <c r="A233" t="inlineStr">
        <is>
          <t>O-P Boundary 177</t>
        </is>
      </c>
      <c r="B233" t="n">
        <v>352064.8850077589</v>
      </c>
      <c r="C233" t="n">
        <v>6733526.79795469</v>
      </c>
      <c r="D233" t="inlineStr">
        <is>
          <t>Control</t>
        </is>
      </c>
      <c r="E233" t="inlineStr">
        <is>
          <t>DMIRS geology shapefile</t>
        </is>
      </c>
      <c r="F233" t="n">
        <v>236.7535095214844</v>
      </c>
      <c r="G233" t="n">
        <v>0</v>
      </c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</row>
    <row r="234">
      <c r="A234" t="inlineStr">
        <is>
          <t>O-P Boundary 178</t>
        </is>
      </c>
      <c r="B234" t="n">
        <v>352013.0938131805</v>
      </c>
      <c r="C234" t="n">
        <v>6733399.289552322</v>
      </c>
      <c r="D234" t="inlineStr">
        <is>
          <t>Control</t>
        </is>
      </c>
      <c r="E234" t="inlineStr">
        <is>
          <t>DMIRS geology shapefile</t>
        </is>
      </c>
      <c r="F234" t="n">
        <v>237.5300598144531</v>
      </c>
      <c r="G234" t="n">
        <v>0</v>
      </c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</row>
    <row r="235">
      <c r="A235" t="inlineStr">
        <is>
          <t>O-P Boundary 179</t>
        </is>
      </c>
      <c r="B235" t="n">
        <v>351956.044395147</v>
      </c>
      <c r="C235" t="n">
        <v>6733286.794010567</v>
      </c>
      <c r="D235" t="inlineStr">
        <is>
          <t>Control</t>
        </is>
      </c>
      <c r="E235" t="inlineStr">
        <is>
          <t>DMIRS geology shapefile</t>
        </is>
      </c>
      <c r="F235" t="n">
        <v>235.5838317871094</v>
      </c>
      <c r="G235" t="n">
        <v>0</v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</row>
    <row r="236">
      <c r="A236" t="inlineStr">
        <is>
          <t>O-P Boundary 180</t>
        </is>
      </c>
      <c r="B236" t="n">
        <v>351805.5513696345</v>
      </c>
      <c r="C236" t="n">
        <v>6732921.295052549</v>
      </c>
      <c r="D236" t="inlineStr">
        <is>
          <t>Control</t>
        </is>
      </c>
      <c r="E236" t="inlineStr">
        <is>
          <t>DMIRS geology shapefile</t>
        </is>
      </c>
      <c r="F236" t="n">
        <v>221.0319671630859</v>
      </c>
      <c r="G236" t="n">
        <v>0</v>
      </c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</row>
    <row r="237">
      <c r="A237" t="inlineStr">
        <is>
          <t>O-P Boundary 181</t>
        </is>
      </c>
      <c r="B237" t="n">
        <v>351675.6893116506</v>
      </c>
      <c r="C237" t="n">
        <v>6732537.791456046</v>
      </c>
      <c r="D237" t="inlineStr">
        <is>
          <t>Control</t>
        </is>
      </c>
      <c r="E237" t="inlineStr">
        <is>
          <t>DMIRS geology shapefile</t>
        </is>
      </c>
      <c r="F237" t="n">
        <v>218.0495452880859</v>
      </c>
      <c r="G237" t="n">
        <v>0</v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</row>
    <row r="238">
      <c r="A238" t="inlineStr">
        <is>
          <t>O-P Boundary 182</t>
        </is>
      </c>
      <c r="B238" t="n">
        <v>351651.8902148552</v>
      </c>
      <c r="C238" t="n">
        <v>6732413.281013914</v>
      </c>
      <c r="D238" t="inlineStr">
        <is>
          <t>Control</t>
        </is>
      </c>
      <c r="E238" t="inlineStr">
        <is>
          <t>DMIRS geology shapefile</t>
        </is>
      </c>
      <c r="F238" t="n">
        <v>222.0945434570312</v>
      </c>
      <c r="G238" t="n">
        <v>0</v>
      </c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</row>
    <row r="239">
      <c r="A239" t="inlineStr">
        <is>
          <t>O-P Boundary 183</t>
        </is>
      </c>
      <c r="B239" t="n">
        <v>351663.6870203779</v>
      </c>
      <c r="C239" t="n">
        <v>6732285.791694561</v>
      </c>
      <c r="D239" t="inlineStr">
        <is>
          <t>Control</t>
        </is>
      </c>
      <c r="E239" t="inlineStr">
        <is>
          <t>DMIRS geology shapefile</t>
        </is>
      </c>
      <c r="F239" t="n">
        <v>225.5634918212891</v>
      </c>
      <c r="G239" t="n">
        <v>0</v>
      </c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</row>
    <row r="240">
      <c r="A240" t="inlineStr">
        <is>
          <t>O-P Boundary 184</t>
        </is>
      </c>
      <c r="B240" t="n">
        <v>351715.4601702123</v>
      </c>
      <c r="C240" t="n">
        <v>6732021.786418522</v>
      </c>
      <c r="D240" t="inlineStr">
        <is>
          <t>Control</t>
        </is>
      </c>
      <c r="E240" t="inlineStr">
        <is>
          <t>DMIRS geology shapefile</t>
        </is>
      </c>
      <c r="F240" t="n">
        <v>231.3115081787109</v>
      </c>
      <c r="G240" t="n">
        <v>0</v>
      </c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</row>
    <row r="241">
      <c r="A241" t="inlineStr">
        <is>
          <t>O-P Boundary 185</t>
        </is>
      </c>
      <c r="B241" t="n">
        <v>351752.556449372</v>
      </c>
      <c r="C241" t="n">
        <v>6731910.278731732</v>
      </c>
      <c r="D241" t="inlineStr">
        <is>
          <t>Control</t>
        </is>
      </c>
      <c r="E241" t="inlineStr">
        <is>
          <t>DMIRS geology shapefile</t>
        </is>
      </c>
      <c r="F241" t="n">
        <v>228.7776641845703</v>
      </c>
      <c r="G241" t="n">
        <v>0</v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</row>
    <row r="242">
      <c r="A242" t="inlineStr">
        <is>
          <t>O-P Boundary 186</t>
        </is>
      </c>
      <c r="B242" t="n">
        <v>351764.6848828103</v>
      </c>
      <c r="C242" t="n">
        <v>6731760.276977205</v>
      </c>
      <c r="D242" t="inlineStr">
        <is>
          <t>Control</t>
        </is>
      </c>
      <c r="E242" t="inlineStr">
        <is>
          <t>DMIRS geology shapefile</t>
        </is>
      </c>
      <c r="F242" t="n">
        <v>222.8806610107422</v>
      </c>
      <c r="G242" t="n">
        <v>0</v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</row>
    <row r="243">
      <c r="A243" t="inlineStr">
        <is>
          <t>O-P Boundary 187</t>
        </is>
      </c>
      <c r="B243" t="n">
        <v>351748.7998611288</v>
      </c>
      <c r="C243" t="n">
        <v>6731615.270034997</v>
      </c>
      <c r="D243" t="inlineStr">
        <is>
          <t>Control</t>
        </is>
      </c>
      <c r="E243" t="inlineStr">
        <is>
          <t>DMIRS geology shapefile</t>
        </is>
      </c>
      <c r="F243" t="n">
        <v>216.4500579833984</v>
      </c>
      <c r="G243" t="n">
        <v>0</v>
      </c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</row>
    <row r="244">
      <c r="A244" t="inlineStr">
        <is>
          <t>O-P Boundary 188</t>
        </is>
      </c>
      <c r="B244" t="n">
        <v>351759.6854056108</v>
      </c>
      <c r="C244" t="n">
        <v>6731363.771182504</v>
      </c>
      <c r="D244" t="inlineStr">
        <is>
          <t>Control</t>
        </is>
      </c>
      <c r="E244" t="inlineStr">
        <is>
          <t>DMIRS geology shapefile</t>
        </is>
      </c>
      <c r="F244" t="n">
        <v>214.9395294189453</v>
      </c>
      <c r="G244" t="n">
        <v>0</v>
      </c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</row>
    <row r="245">
      <c r="A245" t="inlineStr">
        <is>
          <t>O-P Boundary 189</t>
        </is>
      </c>
      <c r="B245" t="n">
        <v>351707.6467168216</v>
      </c>
      <c r="C245" t="n">
        <v>6731062.770424905</v>
      </c>
      <c r="D245" t="inlineStr">
        <is>
          <t>Control</t>
        </is>
      </c>
      <c r="E245" t="inlineStr">
        <is>
          <t>DMIRS geology shapefile</t>
        </is>
      </c>
      <c r="F245" t="n">
        <v>212.0782623291016</v>
      </c>
      <c r="G245" t="n">
        <v>0</v>
      </c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</row>
    <row r="246">
      <c r="A246" t="inlineStr">
        <is>
          <t>O-P Boundary 190</t>
        </is>
      </c>
      <c r="B246" t="n">
        <v>351624.7492506402</v>
      </c>
      <c r="C246" t="n">
        <v>6730781.779058573</v>
      </c>
      <c r="D246" t="inlineStr">
        <is>
          <t>Control</t>
        </is>
      </c>
      <c r="E246" t="inlineStr">
        <is>
          <t>DMIRS geology shapefile</t>
        </is>
      </c>
      <c r="F246" t="n">
        <v>216.0193634033203</v>
      </c>
      <c r="G246" t="n">
        <v>0</v>
      </c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</row>
    <row r="247">
      <c r="A247" t="inlineStr">
        <is>
          <t>O-P Boundary 191</t>
        </is>
      </c>
      <c r="B247" t="n">
        <v>351557.6614297231</v>
      </c>
      <c r="C247" t="n">
        <v>6730659.27483358</v>
      </c>
      <c r="D247" t="inlineStr">
        <is>
          <t>Control</t>
        </is>
      </c>
      <c r="E247" t="inlineStr">
        <is>
          <t>DMIRS geology shapefile</t>
        </is>
      </c>
      <c r="F247" t="n">
        <v>217.9980316162109</v>
      </c>
      <c r="G247" t="n">
        <v>0</v>
      </c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</row>
    <row r="248">
      <c r="A248" t="inlineStr">
        <is>
          <t>O-P Boundary 192</t>
        </is>
      </c>
      <c r="B248" t="n">
        <v>351358.1477882605</v>
      </c>
      <c r="C248" t="n">
        <v>6730493.595585834</v>
      </c>
      <c r="D248" t="inlineStr">
        <is>
          <t>Control</t>
        </is>
      </c>
      <c r="E248" t="inlineStr">
        <is>
          <t>DMIRS geology shapefile</t>
        </is>
      </c>
      <c r="F248" t="n">
        <v>218.5848083496094</v>
      </c>
      <c r="G248" t="n">
        <v>0</v>
      </c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</row>
    <row r="249">
      <c r="A249" t="inlineStr">
        <is>
          <t>O-P Boundary 193</t>
        </is>
      </c>
      <c r="B249" t="n">
        <v>351240.2793586154</v>
      </c>
      <c r="C249" t="n">
        <v>6730380.664342614</v>
      </c>
      <c r="D249" t="inlineStr">
        <is>
          <t>Control</t>
        </is>
      </c>
      <c r="E249" t="inlineStr">
        <is>
          <t>DMIRS geology shapefile</t>
        </is>
      </c>
      <c r="F249" t="n">
        <v>216.5816345214844</v>
      </c>
      <c r="G249" t="n">
        <v>0</v>
      </c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</row>
    <row r="250">
      <c r="A250" t="inlineStr">
        <is>
          <t>O-P Boundary 194</t>
        </is>
      </c>
      <c r="B250" t="n">
        <v>351117.5435609343</v>
      </c>
      <c r="C250" t="n">
        <v>6730321.751303896</v>
      </c>
      <c r="D250" t="inlineStr">
        <is>
          <t>Control</t>
        </is>
      </c>
      <c r="E250" t="inlineStr">
        <is>
          <t>DMIRS geology shapefile</t>
        </is>
      </c>
      <c r="F250" t="n">
        <v>215.8629455566406</v>
      </c>
      <c r="G250" t="n">
        <v>0</v>
      </c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</row>
    <row r="251">
      <c r="A251" t="inlineStr">
        <is>
          <t>O-P Boundary 195</t>
        </is>
      </c>
      <c r="B251" t="n">
        <v>350984.9518087948</v>
      </c>
      <c r="C251" t="n">
        <v>6730272.653077327</v>
      </c>
      <c r="D251" t="inlineStr">
        <is>
          <t>Control</t>
        </is>
      </c>
      <c r="E251" t="inlineStr">
        <is>
          <t>DMIRS geology shapefile</t>
        </is>
      </c>
      <c r="F251" t="n">
        <v>213.5109558105469</v>
      </c>
      <c r="G251" t="n">
        <v>0</v>
      </c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</row>
    <row r="252">
      <c r="A252" t="inlineStr">
        <is>
          <t>O-P Boundary 196</t>
        </is>
      </c>
      <c r="B252" t="n">
        <v>350724.7371531574</v>
      </c>
      <c r="C252" t="n">
        <v>6730194.082381431</v>
      </c>
      <c r="D252" t="inlineStr">
        <is>
          <t>Control</t>
        </is>
      </c>
      <c r="E252" t="inlineStr">
        <is>
          <t>DMIRS geology shapefile</t>
        </is>
      </c>
      <c r="F252" t="n">
        <v>214.2724151611328</v>
      </c>
      <c r="G252" t="n">
        <v>0</v>
      </c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</row>
    <row r="253">
      <c r="A253" t="inlineStr">
        <is>
          <t>O-P Boundary 197</t>
        </is>
      </c>
      <c r="B253" t="n">
        <v>350626.518297046</v>
      </c>
      <c r="C253" t="n">
        <v>6730149.882813547</v>
      </c>
      <c r="D253" t="inlineStr">
        <is>
          <t>Control</t>
        </is>
      </c>
      <c r="E253" t="inlineStr">
        <is>
          <t>DMIRS geology shapefile</t>
        </is>
      </c>
      <c r="F253" t="n">
        <v>217.2400360107422</v>
      </c>
      <c r="G253" t="n">
        <v>0</v>
      </c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</row>
    <row r="254">
      <c r="A254" t="inlineStr">
        <is>
          <t>O-P Boundary 198</t>
        </is>
      </c>
      <c r="B254" t="n">
        <v>350415.3950651147</v>
      </c>
      <c r="C254" t="n">
        <v>6730110.611433685</v>
      </c>
      <c r="D254" t="inlineStr">
        <is>
          <t>Control</t>
        </is>
      </c>
      <c r="E254" t="inlineStr">
        <is>
          <t>DMIRS geology shapefile</t>
        </is>
      </c>
      <c r="F254" t="n">
        <v>212.9570007324219</v>
      </c>
      <c r="G254" t="n">
        <v>0</v>
      </c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</row>
    <row r="255">
      <c r="A255" t="inlineStr">
        <is>
          <t>O-P Boundary 199</t>
        </is>
      </c>
      <c r="B255" t="n">
        <v>350253.1887225296</v>
      </c>
      <c r="C255" t="n">
        <v>6730100.772600145</v>
      </c>
      <c r="D255" t="inlineStr">
        <is>
          <t>Control</t>
        </is>
      </c>
      <c r="E255" t="inlineStr">
        <is>
          <t>DMIRS geology shapefile</t>
        </is>
      </c>
      <c r="F255" t="n">
        <v>206.6727294921875</v>
      </c>
      <c r="G255" t="n">
        <v>0</v>
      </c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</row>
    <row r="256">
      <c r="A256" t="inlineStr">
        <is>
          <t>O-P Boundary 200</t>
        </is>
      </c>
      <c r="B256" t="n">
        <v>350343.3519857952</v>
      </c>
      <c r="C256" t="n">
        <v>6729824.508082625</v>
      </c>
      <c r="D256" t="inlineStr">
        <is>
          <t>Control</t>
        </is>
      </c>
      <c r="E256" t="inlineStr">
        <is>
          <t>DMIRS geology shapefile</t>
        </is>
      </c>
      <c r="F256" t="n">
        <v>213.2532958984375</v>
      </c>
      <c r="G256" t="n">
        <v>0</v>
      </c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</row>
    <row r="257">
      <c r="A257" t="inlineStr">
        <is>
          <t>O-P Boundary 201</t>
        </is>
      </c>
      <c r="B257" t="n">
        <v>350255.6327526747</v>
      </c>
      <c r="C257" t="n">
        <v>6729812.264239915</v>
      </c>
      <c r="D257" t="inlineStr">
        <is>
          <t>Control</t>
        </is>
      </c>
      <c r="E257" t="inlineStr">
        <is>
          <t>DMIRS geology shapefile</t>
        </is>
      </c>
      <c r="F257" t="n">
        <v>210.7587127685547</v>
      </c>
      <c r="G257" t="n">
        <v>0</v>
      </c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</row>
    <row r="258">
      <c r="A258" t="inlineStr">
        <is>
          <t>O-P Boundary 202</t>
        </is>
      </c>
      <c r="B258" t="n">
        <v>350105.5595732321</v>
      </c>
      <c r="C258" t="n">
        <v>6729805.770407509</v>
      </c>
      <c r="D258" t="inlineStr">
        <is>
          <t>Control</t>
        </is>
      </c>
      <c r="E258" t="inlineStr">
        <is>
          <t>DMIRS geology shapefile</t>
        </is>
      </c>
      <c r="F258" t="n">
        <v>206.936279296875</v>
      </c>
      <c r="G258" t="n">
        <v>0</v>
      </c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</row>
    <row r="259">
      <c r="A259" t="inlineStr">
        <is>
          <t>O-P Boundary 203</t>
        </is>
      </c>
      <c r="B259" t="n">
        <v>349955.0836042324</v>
      </c>
      <c r="C259" t="n">
        <v>6729831.781258388</v>
      </c>
      <c r="D259" t="inlineStr">
        <is>
          <t>Control</t>
        </is>
      </c>
      <c r="E259" t="inlineStr">
        <is>
          <t>DMIRS geology shapefile</t>
        </is>
      </c>
      <c r="F259" t="n">
        <v>205.1916351318359</v>
      </c>
      <c r="G259" t="n">
        <v>0</v>
      </c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</row>
    <row r="260">
      <c r="A260" t="inlineStr">
        <is>
          <t>O-P Boundary 204</t>
        </is>
      </c>
      <c r="B260" t="n">
        <v>349820.0524406611</v>
      </c>
      <c r="C260" t="n">
        <v>6729845.765390871</v>
      </c>
      <c r="D260" t="inlineStr">
        <is>
          <t>Control</t>
        </is>
      </c>
      <c r="E260" t="inlineStr">
        <is>
          <t>DMIRS geology shapefile</t>
        </is>
      </c>
      <c r="F260" t="n">
        <v>205.1372528076172</v>
      </c>
      <c r="G260" t="n">
        <v>0</v>
      </c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</row>
    <row r="261">
      <c r="A261" t="inlineStr">
        <is>
          <t>O-P Boundary 205</t>
        </is>
      </c>
      <c r="B261" t="n">
        <v>349716.0222449998</v>
      </c>
      <c r="C261" t="n">
        <v>6729821.771998005</v>
      </c>
      <c r="D261" t="inlineStr">
        <is>
          <t>Control</t>
        </is>
      </c>
      <c r="E261" t="inlineStr">
        <is>
          <t>DMIRS geology shapefile</t>
        </is>
      </c>
      <c r="F261" t="n">
        <v>211.0684356689453</v>
      </c>
      <c r="G261" t="n">
        <v>0</v>
      </c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</row>
    <row r="262">
      <c r="A262" t="inlineStr">
        <is>
          <t>O-P Boundary 206</t>
        </is>
      </c>
      <c r="B262" t="n">
        <v>349599.8016418307</v>
      </c>
      <c r="C262" t="n">
        <v>6729756.762295008</v>
      </c>
      <c r="D262" t="inlineStr">
        <is>
          <t>Control</t>
        </is>
      </c>
      <c r="E262" t="inlineStr">
        <is>
          <t>DMIRS geology shapefile</t>
        </is>
      </c>
      <c r="F262" t="n">
        <v>217.5018920898438</v>
      </c>
      <c r="G262" t="n">
        <v>0</v>
      </c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</row>
    <row r="263">
      <c r="A263" t="inlineStr">
        <is>
          <t>O-P Boundary 207</t>
        </is>
      </c>
      <c r="B263" t="n">
        <v>349501.8225758985</v>
      </c>
      <c r="C263" t="n">
        <v>6729661.265292784</v>
      </c>
      <c r="D263" t="inlineStr">
        <is>
          <t>Control</t>
        </is>
      </c>
      <c r="E263" t="inlineStr">
        <is>
          <t>DMIRS geology shapefile</t>
        </is>
      </c>
      <c r="F263" t="n">
        <v>220.3922119140625</v>
      </c>
      <c r="G263" t="n">
        <v>0</v>
      </c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</row>
    <row r="264">
      <c r="A264" t="inlineStr">
        <is>
          <t>O-P Boundary 208</t>
        </is>
      </c>
      <c r="B264" t="n">
        <v>349329.0906820866</v>
      </c>
      <c r="C264" t="n">
        <v>6729247.272363272</v>
      </c>
      <c r="D264" t="inlineStr">
        <is>
          <t>Control</t>
        </is>
      </c>
      <c r="E264" t="inlineStr">
        <is>
          <t>DMIRS geology shapefile</t>
        </is>
      </c>
      <c r="F264" t="n">
        <v>226.9390869140625</v>
      </c>
      <c r="G264" t="n">
        <v>0</v>
      </c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</row>
    <row r="265">
      <c r="A265" t="inlineStr">
        <is>
          <t>O-P Boundary 209</t>
        </is>
      </c>
      <c r="B265" t="n">
        <v>349149.4541743282</v>
      </c>
      <c r="C265" t="n">
        <v>6728578.775144991</v>
      </c>
      <c r="D265" t="inlineStr">
        <is>
          <t>Control</t>
        </is>
      </c>
      <c r="E265" t="inlineStr">
        <is>
          <t>DMIRS geology shapefile</t>
        </is>
      </c>
      <c r="F265" t="n">
        <v>217.4623565673828</v>
      </c>
      <c r="G265" t="n">
        <v>0</v>
      </c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</row>
    <row r="266">
      <c r="A266" t="inlineStr">
        <is>
          <t>O-P Boundary 210</t>
        </is>
      </c>
      <c r="B266" t="n">
        <v>349029.5993600864</v>
      </c>
      <c r="C266" t="n">
        <v>6727819.261390924</v>
      </c>
      <c r="D266" t="inlineStr">
        <is>
          <t>Control</t>
        </is>
      </c>
      <c r="E266" t="inlineStr">
        <is>
          <t>DMIRS geology shapefile</t>
        </is>
      </c>
      <c r="F266" t="n">
        <v>210.4524230957031</v>
      </c>
      <c r="G266" t="n">
        <v>0</v>
      </c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</row>
    <row r="267">
      <c r="A267" t="inlineStr">
        <is>
          <t>O-P Boundary 211</t>
        </is>
      </c>
      <c r="B267" t="n">
        <v>349026.3778434905</v>
      </c>
      <c r="C267" t="n">
        <v>6727671.764153113</v>
      </c>
      <c r="D267" t="inlineStr">
        <is>
          <t>Control</t>
        </is>
      </c>
      <c r="E267" t="inlineStr">
        <is>
          <t>DMIRS geology shapefile</t>
        </is>
      </c>
      <c r="F267" t="n">
        <v>214.89306640625</v>
      </c>
      <c r="G267" t="n">
        <v>0</v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</row>
    <row r="268">
      <c r="A268" t="inlineStr">
        <is>
          <t>O-P Boundary 212</t>
        </is>
      </c>
      <c r="B268" t="n">
        <v>348986.940758952</v>
      </c>
      <c r="C268" t="n">
        <v>6727185.252469791</v>
      </c>
      <c r="D268" t="inlineStr">
        <is>
          <t>Control</t>
        </is>
      </c>
      <c r="E268" t="inlineStr">
        <is>
          <t>DMIRS geology shapefile</t>
        </is>
      </c>
      <c r="F268" t="n">
        <v>208.6036529541016</v>
      </c>
      <c r="G268" t="n">
        <v>0</v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</row>
    <row r="269">
      <c r="A269" t="inlineStr">
        <is>
          <t>O-P Boundary 213</t>
        </is>
      </c>
      <c r="B269" t="n">
        <v>348928.3176954447</v>
      </c>
      <c r="C269" t="n">
        <v>6726800.249429038</v>
      </c>
      <c r="D269" t="inlineStr">
        <is>
          <t>Control</t>
        </is>
      </c>
      <c r="E269" t="inlineStr">
        <is>
          <t>DMIRS geology shapefile</t>
        </is>
      </c>
      <c r="F269" t="n">
        <v>199.7795715332031</v>
      </c>
      <c r="G269" t="n">
        <v>0</v>
      </c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</row>
    <row r="270">
      <c r="A270" t="inlineStr">
        <is>
          <t>O-P Boundary 214</t>
        </is>
      </c>
      <c r="B270" t="n">
        <v>348882.7782086059</v>
      </c>
      <c r="C270" t="n">
        <v>6726583.757419123</v>
      </c>
      <c r="D270" t="inlineStr">
        <is>
          <t>Control</t>
        </is>
      </c>
      <c r="E270" t="inlineStr">
        <is>
          <t>DMIRS geology shapefile</t>
        </is>
      </c>
      <c r="F270" t="n">
        <v>197.2158050537109</v>
      </c>
      <c r="G270" t="n">
        <v>0</v>
      </c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</row>
    <row r="271">
      <c r="A271" t="inlineStr">
        <is>
          <t>O-P Boundary 215</t>
        </is>
      </c>
      <c r="B271" t="n">
        <v>348755.2976882387</v>
      </c>
      <c r="C271" t="n">
        <v>6726213.247742675</v>
      </c>
      <c r="D271" t="inlineStr">
        <is>
          <t>Control</t>
        </is>
      </c>
      <c r="E271" t="inlineStr">
        <is>
          <t>DMIRS geology shapefile</t>
        </is>
      </c>
      <c r="F271" t="n">
        <v>190.8878784179688</v>
      </c>
      <c r="G271" t="n">
        <v>0</v>
      </c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</row>
    <row r="272">
      <c r="A272" t="inlineStr">
        <is>
          <t>O-P Boundary 216</t>
        </is>
      </c>
      <c r="B272" t="n">
        <v>348705.8522029084</v>
      </c>
      <c r="C272" t="n">
        <v>6726100.748257944</v>
      </c>
      <c r="D272" t="inlineStr">
        <is>
          <t>Control</t>
        </is>
      </c>
      <c r="E272" t="inlineStr">
        <is>
          <t>DMIRS geology shapefile</t>
        </is>
      </c>
      <c r="F272" t="n">
        <v>188.1195678710938</v>
      </c>
      <c r="G272" t="n">
        <v>0</v>
      </c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</row>
    <row r="273">
      <c r="A273" t="inlineStr">
        <is>
          <t>O-P Boundary 217</t>
        </is>
      </c>
      <c r="B273" t="n">
        <v>348534.4135953736</v>
      </c>
      <c r="C273" t="n">
        <v>6725587.244034145</v>
      </c>
      <c r="D273" t="inlineStr">
        <is>
          <t>Control</t>
        </is>
      </c>
      <c r="E273" t="inlineStr">
        <is>
          <t>DMIRS geology shapefile</t>
        </is>
      </c>
      <c r="F273" t="n">
        <v>193.6121215820312</v>
      </c>
      <c r="G273" t="n">
        <v>0</v>
      </c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</row>
    <row r="274">
      <c r="A274" t="inlineStr">
        <is>
          <t>O-P Boundary 218</t>
        </is>
      </c>
      <c r="B274" t="n">
        <v>348410.9031856669</v>
      </c>
      <c r="C274" t="n">
        <v>6725301.253059268</v>
      </c>
      <c r="D274" t="inlineStr">
        <is>
          <t>Control</t>
        </is>
      </c>
      <c r="E274" t="inlineStr">
        <is>
          <t>DMIRS geology shapefile</t>
        </is>
      </c>
      <c r="F274" t="n">
        <v>191.0571441650391</v>
      </c>
      <c r="G274" t="n">
        <v>0</v>
      </c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</row>
    <row r="275">
      <c r="A275" t="inlineStr">
        <is>
          <t>O-P Boundary 219</t>
        </is>
      </c>
      <c r="B275" t="n">
        <v>348303.9205598343</v>
      </c>
      <c r="C275" t="n">
        <v>6724920.75315574</v>
      </c>
      <c r="D275" t="inlineStr">
        <is>
          <t>Control</t>
        </is>
      </c>
      <c r="E275" t="inlineStr">
        <is>
          <t>DMIRS geology shapefile</t>
        </is>
      </c>
      <c r="F275" t="n">
        <v>195.7495269775391</v>
      </c>
      <c r="G275" t="n">
        <v>0</v>
      </c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</row>
    <row r="276">
      <c r="A276" t="inlineStr">
        <is>
          <t>O-P Boundary 220</t>
        </is>
      </c>
      <c r="B276" t="n">
        <v>348243.6799991018</v>
      </c>
      <c r="C276" t="n">
        <v>6724660.746753305</v>
      </c>
      <c r="D276" t="inlineStr">
        <is>
          <t>Control</t>
        </is>
      </c>
      <c r="E276" t="inlineStr">
        <is>
          <t>DMIRS geology shapefile</t>
        </is>
      </c>
      <c r="F276" t="n">
        <v>199.1657562255859</v>
      </c>
      <c r="G276" t="n">
        <v>0</v>
      </c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</row>
    <row r="277">
      <c r="A277" t="inlineStr">
        <is>
          <t>O-P Boundary 221</t>
        </is>
      </c>
      <c r="B277" t="n">
        <v>348186.9629712593</v>
      </c>
      <c r="C277" t="n">
        <v>6724522.748459662</v>
      </c>
      <c r="D277" t="inlineStr">
        <is>
          <t>Control</t>
        </is>
      </c>
      <c r="E277" t="inlineStr">
        <is>
          <t>DMIRS geology shapefile</t>
        </is>
      </c>
      <c r="F277" t="n">
        <v>201.4957275390625</v>
      </c>
      <c r="G277" t="n">
        <v>0</v>
      </c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</row>
    <row r="278">
      <c r="A278" t="inlineStr">
        <is>
          <t>O-P Boundary 222</t>
        </is>
      </c>
      <c r="B278" t="n">
        <v>348132.3751553577</v>
      </c>
      <c r="C278" t="n">
        <v>6724412.747274322</v>
      </c>
      <c r="D278" t="inlineStr">
        <is>
          <t>Control</t>
        </is>
      </c>
      <c r="E278" t="inlineStr">
        <is>
          <t>DMIRS geology shapefile</t>
        </is>
      </c>
      <c r="F278" t="n">
        <v>201.8665161132812</v>
      </c>
      <c r="G278" t="n">
        <v>0</v>
      </c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</row>
    <row r="279">
      <c r="A279" t="inlineStr">
        <is>
          <t>O-P Boundary 223</t>
        </is>
      </c>
      <c r="B279" t="n">
        <v>348080.7473664641</v>
      </c>
      <c r="C279" t="n">
        <v>6724274.749907611</v>
      </c>
      <c r="D279" t="inlineStr">
        <is>
          <t>Control</t>
        </is>
      </c>
      <c r="E279" t="inlineStr">
        <is>
          <t>DMIRS geology shapefile</t>
        </is>
      </c>
      <c r="F279" t="n">
        <v>204.0086059570312</v>
      </c>
      <c r="G279" t="n">
        <v>0</v>
      </c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</row>
    <row r="280">
      <c r="A280" t="inlineStr">
        <is>
          <t>O-P Boundary 224</t>
        </is>
      </c>
      <c r="B280" t="n">
        <v>348034.2118713014</v>
      </c>
      <c r="C280" t="n">
        <v>6724136.747525694</v>
      </c>
      <c r="D280" t="inlineStr">
        <is>
          <t>Control</t>
        </is>
      </c>
      <c r="E280" t="inlineStr">
        <is>
          <t>DMIRS geology shapefile</t>
        </is>
      </c>
      <c r="F280" t="n">
        <v>207.8865051269531</v>
      </c>
      <c r="G280" t="n">
        <v>0</v>
      </c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</row>
    <row r="281">
      <c r="A281" t="inlineStr">
        <is>
          <t>O-P Boundary 225</t>
        </is>
      </c>
      <c r="B281" t="n">
        <v>347976.1495649813</v>
      </c>
      <c r="C281" t="n">
        <v>6723902.242188042</v>
      </c>
      <c r="D281" t="inlineStr">
        <is>
          <t>Control</t>
        </is>
      </c>
      <c r="E281" t="inlineStr">
        <is>
          <t>DMIRS geology shapefile</t>
        </is>
      </c>
      <c r="F281" t="n">
        <v>212.1846618652344</v>
      </c>
      <c r="G281" t="n">
        <v>0</v>
      </c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</row>
    <row r="282">
      <c r="A282" t="inlineStr">
        <is>
          <t>O-P Boundary 226</t>
        </is>
      </c>
      <c r="B282" t="n">
        <v>347934.2351088412</v>
      </c>
      <c r="C282" t="n">
        <v>6723606.241726286</v>
      </c>
      <c r="D282" t="inlineStr">
        <is>
          <t>Control</t>
        </is>
      </c>
      <c r="E282" t="inlineStr">
        <is>
          <t>DMIRS geology shapefile</t>
        </is>
      </c>
      <c r="F282" t="n">
        <v>210.5282897949219</v>
      </c>
      <c r="G282" t="n">
        <v>0</v>
      </c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</row>
    <row r="283">
      <c r="A283" t="inlineStr">
        <is>
          <t>O-P Boundary 227</t>
        </is>
      </c>
      <c r="B283" t="n">
        <v>347926.1153780393</v>
      </c>
      <c r="C283" t="n">
        <v>6723446.239892201</v>
      </c>
      <c r="D283" t="inlineStr">
        <is>
          <t>Control</t>
        </is>
      </c>
      <c r="E283" t="inlineStr">
        <is>
          <t>DMIRS geology shapefile</t>
        </is>
      </c>
      <c r="F283" t="n">
        <v>213.6703796386719</v>
      </c>
      <c r="G283" t="n">
        <v>0</v>
      </c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</row>
    <row r="284">
      <c r="A284" t="inlineStr">
        <is>
          <t>O-P Boundary 228</t>
        </is>
      </c>
      <c r="B284" t="n">
        <v>347932.9689265353</v>
      </c>
      <c r="C284" t="n">
        <v>6723311.242392881</v>
      </c>
      <c r="D284" t="inlineStr">
        <is>
          <t>Control</t>
        </is>
      </c>
      <c r="E284" t="inlineStr">
        <is>
          <t>DMIRS geology shapefile</t>
        </is>
      </c>
      <c r="F284" t="n">
        <v>213.1791381835938</v>
      </c>
      <c r="G284" t="n">
        <v>0</v>
      </c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</row>
    <row r="285">
      <c r="A285" t="inlineStr">
        <is>
          <t>O-P Boundary 229</t>
        </is>
      </c>
      <c r="B285" t="n">
        <v>347949.8214613008</v>
      </c>
      <c r="C285" t="n">
        <v>6723189.244806576</v>
      </c>
      <c r="D285" t="inlineStr">
        <is>
          <t>Control</t>
        </is>
      </c>
      <c r="E285" t="inlineStr">
        <is>
          <t>DMIRS geology shapefile</t>
        </is>
      </c>
      <c r="F285" t="n">
        <v>210.2643585205078</v>
      </c>
      <c r="G285" t="n">
        <v>0</v>
      </c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</row>
    <row r="286">
      <c r="A286" t="inlineStr">
        <is>
          <t>O-P Boundary 230</t>
        </is>
      </c>
      <c r="B286" t="n">
        <v>348019.0850219235</v>
      </c>
      <c r="C286" t="n">
        <v>6722953.738658514</v>
      </c>
      <c r="D286" t="inlineStr">
        <is>
          <t>Control</t>
        </is>
      </c>
      <c r="E286" t="inlineStr">
        <is>
          <t>DMIRS geology shapefile</t>
        </is>
      </c>
      <c r="F286" t="n">
        <v>213.5461120605469</v>
      </c>
      <c r="G286" t="n">
        <v>0</v>
      </c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</row>
    <row r="287">
      <c r="A287" t="inlineStr">
        <is>
          <t>O-P Boundary 231</t>
        </is>
      </c>
      <c r="B287" t="n">
        <v>348096.7076169964</v>
      </c>
      <c r="C287" t="n">
        <v>6722656.737896541</v>
      </c>
      <c r="D287" t="inlineStr">
        <is>
          <t>Control</t>
        </is>
      </c>
      <c r="E287" t="inlineStr">
        <is>
          <t>DMIRS geology shapefile</t>
        </is>
      </c>
      <c r="F287" t="n">
        <v>216.7674407958984</v>
      </c>
      <c r="G287" t="n">
        <v>0</v>
      </c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</row>
    <row r="288">
      <c r="A288" t="inlineStr">
        <is>
          <t>O-P Boundary 232</t>
        </is>
      </c>
      <c r="B288" t="n">
        <v>348140.4570035604</v>
      </c>
      <c r="C288" t="n">
        <v>6722425.742591528</v>
      </c>
      <c r="D288" t="inlineStr">
        <is>
          <t>Control</t>
        </is>
      </c>
      <c r="E288" t="inlineStr">
        <is>
          <t>DMIRS geology shapefile</t>
        </is>
      </c>
      <c r="F288" t="n">
        <v>210.2353363037109</v>
      </c>
      <c r="G288" t="n">
        <v>0</v>
      </c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</row>
    <row r="289">
      <c r="A289" t="inlineStr">
        <is>
          <t>O-P Boundary 233</t>
        </is>
      </c>
      <c r="B289" t="n">
        <v>348126.6353022855</v>
      </c>
      <c r="C289" t="n">
        <v>6722117.750214459</v>
      </c>
      <c r="D289" t="inlineStr">
        <is>
          <t>Control</t>
        </is>
      </c>
      <c r="E289" t="inlineStr">
        <is>
          <t>DMIRS geology shapefile</t>
        </is>
      </c>
      <c r="F289" t="n">
        <v>217.3803558349609</v>
      </c>
      <c r="G289" t="n">
        <v>0</v>
      </c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</row>
    <row r="290">
      <c r="A290" t="inlineStr">
        <is>
          <t>O-P Boundary 234</t>
        </is>
      </c>
      <c r="B290" t="n">
        <v>348108.4402290721</v>
      </c>
      <c r="C290" t="n">
        <v>6721952.241066123</v>
      </c>
      <c r="D290" t="inlineStr">
        <is>
          <t>Control</t>
        </is>
      </c>
      <c r="E290" t="inlineStr">
        <is>
          <t>DMIRS geology shapefile</t>
        </is>
      </c>
      <c r="F290" t="n">
        <v>222.31689453125</v>
      </c>
      <c r="G290" t="n">
        <v>0</v>
      </c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</row>
    <row r="291">
      <c r="A291" t="inlineStr">
        <is>
          <t>O-P Boundary 235</t>
        </is>
      </c>
      <c r="B291" t="n">
        <v>348067.4220052664</v>
      </c>
      <c r="C291" t="n">
        <v>6721778.742411641</v>
      </c>
      <c r="D291" t="inlineStr">
        <is>
          <t>Control</t>
        </is>
      </c>
      <c r="E291" t="inlineStr">
        <is>
          <t>DMIRS geology shapefile</t>
        </is>
      </c>
      <c r="F291" t="n">
        <v>225.6849060058594</v>
      </c>
      <c r="G291" t="n">
        <v>0</v>
      </c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</row>
    <row r="292">
      <c r="A292" t="inlineStr">
        <is>
          <t>O-P Boundary 236</t>
        </is>
      </c>
      <c r="B292" t="n">
        <v>348003.3264055106</v>
      </c>
      <c r="C292" t="n">
        <v>6721620.24111193</v>
      </c>
      <c r="D292" t="inlineStr">
        <is>
          <t>Control</t>
        </is>
      </c>
      <c r="E292" t="inlineStr">
        <is>
          <t>DMIRS geology shapefile</t>
        </is>
      </c>
      <c r="F292" t="n">
        <v>224.5746917724609</v>
      </c>
      <c r="G292" t="n">
        <v>0</v>
      </c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</row>
    <row r="293">
      <c r="A293" t="inlineStr">
        <is>
          <t>O-P Boundary 237</t>
        </is>
      </c>
      <c r="B293" t="n">
        <v>347905.8499903531</v>
      </c>
      <c r="C293" t="n">
        <v>6721288.240924045</v>
      </c>
      <c r="D293" t="inlineStr">
        <is>
          <t>Control</t>
        </is>
      </c>
      <c r="E293" t="inlineStr">
        <is>
          <t>DMIRS geology shapefile</t>
        </is>
      </c>
      <c r="F293" t="n">
        <v>221.7935333251953</v>
      </c>
      <c r="G293" t="n">
        <v>0</v>
      </c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</row>
    <row r="294">
      <c r="A294" t="inlineStr">
        <is>
          <t>O-P Boundary 238</t>
        </is>
      </c>
      <c r="B294" t="n">
        <v>347859.1891580268</v>
      </c>
      <c r="C294" t="n">
        <v>6721160.732402418</v>
      </c>
      <c r="D294" t="inlineStr">
        <is>
          <t>Control</t>
        </is>
      </c>
      <c r="E294" t="inlineStr">
        <is>
          <t>DMIRS geology shapefile</t>
        </is>
      </c>
      <c r="F294" t="n">
        <v>219.5091247558594</v>
      </c>
      <c r="G294" t="n">
        <v>0</v>
      </c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</row>
    <row r="295">
      <c r="A295" t="inlineStr">
        <is>
          <t>O-P Boundary 239</t>
        </is>
      </c>
      <c r="B295" t="n">
        <v>347837.7710750636</v>
      </c>
      <c r="C295" t="n">
        <v>6721043.24585957</v>
      </c>
      <c r="D295" t="inlineStr">
        <is>
          <t>Control</t>
        </is>
      </c>
      <c r="E295" t="inlineStr">
        <is>
          <t>DMIRS geology shapefile</t>
        </is>
      </c>
      <c r="F295" t="n">
        <v>213.9561462402344</v>
      </c>
      <c r="G295" t="n">
        <v>0</v>
      </c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</row>
    <row r="296">
      <c r="A296" t="inlineStr">
        <is>
          <t>O-P Boundary 240</t>
        </is>
      </c>
      <c r="B296" t="n">
        <v>347843.8960318163</v>
      </c>
      <c r="C296" t="n">
        <v>6720964.747805935</v>
      </c>
      <c r="D296" t="inlineStr">
        <is>
          <t>Control</t>
        </is>
      </c>
      <c r="E296" t="inlineStr">
        <is>
          <t>DMIRS geology shapefile</t>
        </is>
      </c>
      <c r="F296" t="n">
        <v>212.6890258789062</v>
      </c>
      <c r="G296" t="n">
        <v>0</v>
      </c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</row>
    <row r="297">
      <c r="A297" t="inlineStr">
        <is>
          <t>O-P Boundary 241</t>
        </is>
      </c>
      <c r="B297" t="n">
        <v>347807.5577076278</v>
      </c>
      <c r="C297" t="n">
        <v>6720824.244499684</v>
      </c>
      <c r="D297" t="inlineStr">
        <is>
          <t>Control</t>
        </is>
      </c>
      <c r="E297" t="inlineStr">
        <is>
          <t>DMIRS geology shapefile</t>
        </is>
      </c>
      <c r="F297" t="n">
        <v>209.7098999023438</v>
      </c>
      <c r="G297" t="n">
        <v>0</v>
      </c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</row>
    <row r="298">
      <c r="A298" t="inlineStr">
        <is>
          <t>O-P Boundary 242</t>
        </is>
      </c>
      <c r="B298" t="n">
        <v>347744.0309011476</v>
      </c>
      <c r="C298" t="n">
        <v>6720426.749297831</v>
      </c>
      <c r="D298" t="inlineStr">
        <is>
          <t>Control</t>
        </is>
      </c>
      <c r="E298" t="inlineStr">
        <is>
          <t>DMIRS geology shapefile</t>
        </is>
      </c>
      <c r="F298" t="n">
        <v>212.3546905517578</v>
      </c>
      <c r="G298" t="n">
        <v>0</v>
      </c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</row>
    <row r="299">
      <c r="A299" t="inlineStr">
        <is>
          <t>O-P Boundary 243</t>
        </is>
      </c>
      <c r="B299" t="n">
        <v>347623.1717138847</v>
      </c>
      <c r="C299" t="n">
        <v>6719936.757289849</v>
      </c>
      <c r="D299" t="inlineStr">
        <is>
          <t>Control</t>
        </is>
      </c>
      <c r="E299" t="inlineStr">
        <is>
          <t>DMIRS geology shapefile</t>
        </is>
      </c>
      <c r="F299" t="n">
        <v>225.9304351806641</v>
      </c>
      <c r="G299" t="n">
        <v>0</v>
      </c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</row>
    <row r="300">
      <c r="A300" t="inlineStr">
        <is>
          <t>O-P Boundary 244</t>
        </is>
      </c>
      <c r="B300" t="n">
        <v>347607.4059213171</v>
      </c>
      <c r="C300" t="n">
        <v>6719778.748232934</v>
      </c>
      <c r="D300" t="inlineStr">
        <is>
          <t>Control</t>
        </is>
      </c>
      <c r="E300" t="inlineStr">
        <is>
          <t>DMIRS geology shapefile</t>
        </is>
      </c>
      <c r="F300" t="n">
        <v>229.9886474609375</v>
      </c>
      <c r="G300" t="n">
        <v>0</v>
      </c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</row>
    <row r="301">
      <c r="A301" t="inlineStr">
        <is>
          <t>O-P Boundary 245</t>
        </is>
      </c>
      <c r="B301" t="n">
        <v>347604.3131892446</v>
      </c>
      <c r="C301" t="n">
        <v>6719623.753761064</v>
      </c>
      <c r="D301" t="inlineStr">
        <is>
          <t>Control</t>
        </is>
      </c>
      <c r="E301" t="inlineStr">
        <is>
          <t>DMIRS geology shapefile</t>
        </is>
      </c>
      <c r="F301" t="n">
        <v>233.4083404541016</v>
      </c>
      <c r="G301" t="n">
        <v>0</v>
      </c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</row>
    <row r="302">
      <c r="A302" t="inlineStr">
        <is>
          <t>O-P Boundary 246</t>
        </is>
      </c>
      <c r="B302" t="n">
        <v>347638.375713997</v>
      </c>
      <c r="C302" t="n">
        <v>6719356.749877676</v>
      </c>
      <c r="D302" t="inlineStr">
        <is>
          <t>Control</t>
        </is>
      </c>
      <c r="E302" t="inlineStr">
        <is>
          <t>DMIRS geology shapefile</t>
        </is>
      </c>
      <c r="F302" t="n">
        <v>237.5592193603516</v>
      </c>
      <c r="G302" t="n">
        <v>0</v>
      </c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</row>
    <row r="303">
      <c r="A303" t="inlineStr">
        <is>
          <t>O-P Boundary 247</t>
        </is>
      </c>
      <c r="B303" t="n">
        <v>347645.0544169598</v>
      </c>
      <c r="C303" t="n">
        <v>6719232.252485778</v>
      </c>
      <c r="D303" t="inlineStr">
        <is>
          <t>Control</t>
        </is>
      </c>
      <c r="E303" t="inlineStr">
        <is>
          <t>DMIRS geology shapefile</t>
        </is>
      </c>
      <c r="F303" t="n">
        <v>236.5757293701172</v>
      </c>
      <c r="G303" t="n">
        <v>0</v>
      </c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</row>
    <row r="304">
      <c r="A304" t="inlineStr">
        <is>
          <t>O-P Boundary 248</t>
        </is>
      </c>
      <c r="B304" t="n">
        <v>347610.5492520024</v>
      </c>
      <c r="C304" t="n">
        <v>6718952.241178663</v>
      </c>
      <c r="D304" t="inlineStr">
        <is>
          <t>Control</t>
        </is>
      </c>
      <c r="E304" t="inlineStr">
        <is>
          <t>DMIRS geology shapefile</t>
        </is>
      </c>
      <c r="F304" t="n">
        <v>235.5973052978516</v>
      </c>
      <c r="G304" t="n">
        <v>0</v>
      </c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</row>
    <row r="305">
      <c r="A305" t="inlineStr">
        <is>
          <t>O-P Boundary 249</t>
        </is>
      </c>
      <c r="B305" t="n">
        <v>347579.1029203804</v>
      </c>
      <c r="C305" t="n">
        <v>6718824.751885177</v>
      </c>
      <c r="D305" t="inlineStr">
        <is>
          <t>Control</t>
        </is>
      </c>
      <c r="E305" t="inlineStr">
        <is>
          <t>DMIRS geology shapefile</t>
        </is>
      </c>
      <c r="F305" t="n">
        <v>238.0095825195312</v>
      </c>
      <c r="G305" t="n">
        <v>0</v>
      </c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</row>
    <row r="306">
      <c r="A306" t="inlineStr">
        <is>
          <t>O-P Boundary 250</t>
        </is>
      </c>
      <c r="B306" t="n">
        <v>347516.8166477436</v>
      </c>
      <c r="C306" t="n">
        <v>6718330.245203244</v>
      </c>
      <c r="D306" t="inlineStr">
        <is>
          <t>Control</t>
        </is>
      </c>
      <c r="E306" t="inlineStr">
        <is>
          <t>DMIRS geology shapefile</t>
        </is>
      </c>
      <c r="F306" t="n">
        <v>232.7726593017578</v>
      </c>
      <c r="G306" t="n">
        <v>0</v>
      </c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</row>
    <row r="307">
      <c r="A307" t="inlineStr">
        <is>
          <t>O-P Boundary 251</t>
        </is>
      </c>
      <c r="B307" t="n">
        <v>347522.5748835211</v>
      </c>
      <c r="C307" t="n">
        <v>6718086.251509732</v>
      </c>
      <c r="D307" t="inlineStr">
        <is>
          <t>Control</t>
        </is>
      </c>
      <c r="E307" t="inlineStr">
        <is>
          <t>DMIRS geology shapefile</t>
        </is>
      </c>
      <c r="F307" t="n">
        <v>237.0120849609375</v>
      </c>
      <c r="G307" t="n">
        <v>0</v>
      </c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</row>
    <row r="308">
      <c r="A308" t="inlineStr">
        <is>
          <t>O-P Boundary 252</t>
        </is>
      </c>
      <c r="B308" t="n">
        <v>347504.2340331399</v>
      </c>
      <c r="C308" t="n">
        <v>6717930.742851136</v>
      </c>
      <c r="D308" t="inlineStr">
        <is>
          <t>Control</t>
        </is>
      </c>
      <c r="E308" t="inlineStr">
        <is>
          <t>DMIRS geology shapefile</t>
        </is>
      </c>
      <c r="F308" t="n">
        <v>240.879150390625</v>
      </c>
      <c r="G308" t="n">
        <v>0</v>
      </c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</row>
    <row r="309">
      <c r="A309" t="inlineStr">
        <is>
          <t>O-P Boundary 253</t>
        </is>
      </c>
      <c r="B309" t="n">
        <v>347503.5914420597</v>
      </c>
      <c r="C309" t="n">
        <v>6717783.249444833</v>
      </c>
      <c r="D309" t="inlineStr">
        <is>
          <t>Control</t>
        </is>
      </c>
      <c r="E309" t="inlineStr">
        <is>
          <t>DMIRS geology shapefile</t>
        </is>
      </c>
      <c r="F309" t="n">
        <v>238.7974395751953</v>
      </c>
      <c r="G309" t="n">
        <v>0</v>
      </c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</row>
    <row r="310">
      <c r="A310" t="inlineStr">
        <is>
          <t>O-P Boundary 254</t>
        </is>
      </c>
      <c r="B310" t="n">
        <v>347486.4644858513</v>
      </c>
      <c r="C310" t="n">
        <v>6717533.747718611</v>
      </c>
      <c r="D310" t="inlineStr">
        <is>
          <t>Control</t>
        </is>
      </c>
      <c r="E310" t="inlineStr">
        <is>
          <t>DMIRS geology shapefile</t>
        </is>
      </c>
      <c r="F310" t="n">
        <v>232.5542297363281</v>
      </c>
      <c r="G310" t="n">
        <v>0</v>
      </c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</row>
    <row r="311">
      <c r="A311" t="inlineStr">
        <is>
          <t>O-P Boundary 255</t>
        </is>
      </c>
      <c r="B311" t="n">
        <v>347467.6396819476</v>
      </c>
      <c r="C311" t="n">
        <v>6717418.746228524</v>
      </c>
      <c r="D311" t="inlineStr">
        <is>
          <t>Control</t>
        </is>
      </c>
      <c r="E311" t="inlineStr">
        <is>
          <t>DMIRS geology shapefile</t>
        </is>
      </c>
      <c r="F311" t="n">
        <v>231.6290435791016</v>
      </c>
      <c r="G311" t="n">
        <v>0</v>
      </c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</row>
    <row r="312">
      <c r="A312" t="inlineStr">
        <is>
          <t>O-P Boundary 256</t>
        </is>
      </c>
      <c r="B312" t="n">
        <v>347456.5185485537</v>
      </c>
      <c r="C312" t="n">
        <v>6716904.740925995</v>
      </c>
      <c r="D312" t="inlineStr">
        <is>
          <t>Control</t>
        </is>
      </c>
      <c r="E312" t="inlineStr">
        <is>
          <t>DMIRS geology shapefile</t>
        </is>
      </c>
      <c r="F312" t="n">
        <v>242.4986114501953</v>
      </c>
      <c r="G312" t="n">
        <v>0</v>
      </c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</row>
    <row r="313">
      <c r="A313" t="inlineStr">
        <is>
          <t>O-P Boundary 257</t>
        </is>
      </c>
      <c r="B313" t="n">
        <v>347436.8825723031</v>
      </c>
      <c r="C313" t="n">
        <v>6716652.737871457</v>
      </c>
      <c r="D313" t="inlineStr">
        <is>
          <t>Control</t>
        </is>
      </c>
      <c r="E313" t="inlineStr">
        <is>
          <t>DMIRS geology shapefile</t>
        </is>
      </c>
      <c r="F313" t="n">
        <v>243.2830810546875</v>
      </c>
      <c r="G313" t="n">
        <v>0</v>
      </c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</row>
    <row r="314">
      <c r="A314" t="inlineStr">
        <is>
          <t>O-P Boundary 258</t>
        </is>
      </c>
      <c r="B314" t="n">
        <v>347404.7044966812</v>
      </c>
      <c r="C314" t="n">
        <v>6716385.240764234</v>
      </c>
      <c r="D314" t="inlineStr">
        <is>
          <t>Control</t>
        </is>
      </c>
      <c r="E314" t="inlineStr">
        <is>
          <t>DMIRS geology shapefile</t>
        </is>
      </c>
      <c r="F314" t="n">
        <v>249.3894195556641</v>
      </c>
      <c r="G314" t="n">
        <v>0</v>
      </c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</row>
    <row r="315">
      <c r="A315" t="inlineStr">
        <is>
          <t>O-P Boundary 259</t>
        </is>
      </c>
      <c r="B315" t="n">
        <v>347364.5136594153</v>
      </c>
      <c r="C315" t="n">
        <v>6716153.241816631</v>
      </c>
      <c r="D315" t="inlineStr">
        <is>
          <t>Control</t>
        </is>
      </c>
      <c r="E315" t="inlineStr">
        <is>
          <t>DMIRS geology shapefile</t>
        </is>
      </c>
      <c r="F315" t="n">
        <v>251.5862426757812</v>
      </c>
      <c r="G315" t="n">
        <v>0</v>
      </c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</row>
    <row r="316">
      <c r="A316" t="inlineStr">
        <is>
          <t>O-P Boundary 260</t>
        </is>
      </c>
      <c r="B316" t="n">
        <v>347341.4708489789</v>
      </c>
      <c r="C316" t="n">
        <v>6715967.241920527</v>
      </c>
      <c r="D316" t="inlineStr">
        <is>
          <t>Control</t>
        </is>
      </c>
      <c r="E316" t="inlineStr">
        <is>
          <t>DMIRS geology shapefile</t>
        </is>
      </c>
      <c r="F316" t="n">
        <v>257.6590576171875</v>
      </c>
      <c r="G316" t="n">
        <v>0</v>
      </c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</row>
    <row r="317">
      <c r="A317" t="inlineStr">
        <is>
          <t>O-P Boundary 261</t>
        </is>
      </c>
      <c r="B317" t="n">
        <v>347298.3612313727</v>
      </c>
      <c r="C317" t="n">
        <v>6715758.231664481</v>
      </c>
      <c r="D317" t="inlineStr">
        <is>
          <t>Control</t>
        </is>
      </c>
      <c r="E317" t="inlineStr">
        <is>
          <t>DMIRS geology shapefile</t>
        </is>
      </c>
      <c r="F317" t="n">
        <v>258.9420166015625</v>
      </c>
      <c r="G317" t="n">
        <v>0</v>
      </c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</row>
    <row r="318">
      <c r="A318" t="inlineStr">
        <is>
          <t>O-P Boundary 262</t>
        </is>
      </c>
      <c r="B318" t="n">
        <v>347293.0523213338</v>
      </c>
      <c r="C318" t="n">
        <v>6715580.23972027</v>
      </c>
      <c r="D318" t="inlineStr">
        <is>
          <t>Control</t>
        </is>
      </c>
      <c r="E318" t="inlineStr">
        <is>
          <t>DMIRS geology shapefile</t>
        </is>
      </c>
      <c r="F318" t="n">
        <v>250.3389434814453</v>
      </c>
      <c r="G318" t="n">
        <v>0</v>
      </c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</row>
    <row r="319">
      <c r="A319" t="inlineStr">
        <is>
          <t>O-P Boundary 263</t>
        </is>
      </c>
      <c r="B319" t="n">
        <v>347239.3804938148</v>
      </c>
      <c r="C319" t="n">
        <v>6715205.731820807</v>
      </c>
      <c r="D319" t="inlineStr">
        <is>
          <t>Control</t>
        </is>
      </c>
      <c r="E319" t="inlineStr">
        <is>
          <t>DMIRS geology shapefile</t>
        </is>
      </c>
      <c r="F319" t="n">
        <v>253.0394744873047</v>
      </c>
      <c r="G319" t="n">
        <v>0</v>
      </c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</row>
    <row r="320">
      <c r="A320" t="inlineStr">
        <is>
          <t>O-P Boundary 264</t>
        </is>
      </c>
      <c r="B320" t="n">
        <v>347206.1768114231</v>
      </c>
      <c r="C320" t="n">
        <v>6715021.739649603</v>
      </c>
      <c r="D320" t="inlineStr">
        <is>
          <t>Control</t>
        </is>
      </c>
      <c r="E320" t="inlineStr">
        <is>
          <t>DMIRS geology shapefile</t>
        </is>
      </c>
      <c r="F320" t="n">
        <v>254.0510406494141</v>
      </c>
      <c r="G320" t="n">
        <v>0</v>
      </c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</row>
    <row r="321">
      <c r="A321" t="inlineStr">
        <is>
          <t>O-P Boundary 265</t>
        </is>
      </c>
      <c r="B321" t="n">
        <v>347188.742459469</v>
      </c>
      <c r="C321" t="n">
        <v>6714601.733009839</v>
      </c>
      <c r="D321" t="inlineStr">
        <is>
          <t>Control</t>
        </is>
      </c>
      <c r="E321" t="inlineStr">
        <is>
          <t>DMIRS geology shapefile</t>
        </is>
      </c>
      <c r="F321" t="n">
        <v>257.2554931640625</v>
      </c>
      <c r="G321" t="n">
        <v>0</v>
      </c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</row>
    <row r="322">
      <c r="A322" t="inlineStr">
        <is>
          <t>O-P Boundary 266</t>
        </is>
      </c>
      <c r="B322" t="n">
        <v>347188.2438032678</v>
      </c>
      <c r="C322" t="n">
        <v>6714444.234280439</v>
      </c>
      <c r="D322" t="inlineStr">
        <is>
          <t>Control</t>
        </is>
      </c>
      <c r="E322" t="inlineStr">
        <is>
          <t>DMIRS geology shapefile</t>
        </is>
      </c>
      <c r="F322" t="n">
        <v>257.3905639648438</v>
      </c>
      <c r="G322" t="n">
        <v>0</v>
      </c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</row>
    <row r="323">
      <c r="A323" t="inlineStr">
        <is>
          <t>O-P Boundary 267</t>
        </is>
      </c>
      <c r="B323" t="n">
        <v>347219.9637835276</v>
      </c>
      <c r="C323" t="n">
        <v>6714157.224710004</v>
      </c>
      <c r="D323" t="inlineStr">
        <is>
          <t>Control</t>
        </is>
      </c>
      <c r="E323" t="inlineStr">
        <is>
          <t>DMIRS geology shapefile</t>
        </is>
      </c>
      <c r="F323" t="n">
        <v>253.7737274169922</v>
      </c>
      <c r="G323" t="n">
        <v>0</v>
      </c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</row>
    <row r="324">
      <c r="A324" t="inlineStr">
        <is>
          <t>O-P Boundary 268</t>
        </is>
      </c>
      <c r="B324" t="n">
        <v>347291.1228966195</v>
      </c>
      <c r="C324" t="n">
        <v>6713186.229515085</v>
      </c>
      <c r="D324" t="inlineStr">
        <is>
          <t>Control</t>
        </is>
      </c>
      <c r="E324" t="inlineStr">
        <is>
          <t>DMIRS geology shapefile</t>
        </is>
      </c>
      <c r="F324" t="n">
        <v>254.4487457275391</v>
      </c>
      <c r="G324" t="n">
        <v>0</v>
      </c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</row>
    <row r="325">
      <c r="A325" t="inlineStr">
        <is>
          <t>O-P Boundary 269</t>
        </is>
      </c>
      <c r="B325" t="n">
        <v>347340.4936898194</v>
      </c>
      <c r="C325" t="n">
        <v>6712718.727324707</v>
      </c>
      <c r="D325" t="inlineStr">
        <is>
          <t>Control</t>
        </is>
      </c>
      <c r="E325" t="inlineStr">
        <is>
          <t>DMIRS geology shapefile</t>
        </is>
      </c>
      <c r="F325" t="n">
        <v>270.6886291503906</v>
      </c>
      <c r="G325" t="n">
        <v>0</v>
      </c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</row>
    <row r="326">
      <c r="A326" t="inlineStr">
        <is>
          <t>O-P Boundary 270</t>
        </is>
      </c>
      <c r="B326" t="n">
        <v>347329.7564870658</v>
      </c>
      <c r="C326" t="n">
        <v>6712369.7225306</v>
      </c>
      <c r="D326" t="inlineStr">
        <is>
          <t>Control</t>
        </is>
      </c>
      <c r="E326" t="inlineStr">
        <is>
          <t>DMIRS geology shapefile</t>
        </is>
      </c>
      <c r="F326" t="n">
        <v>272.0758666992188</v>
      </c>
      <c r="G326" t="n">
        <v>0</v>
      </c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</row>
    <row r="327">
      <c r="A327" t="inlineStr">
        <is>
          <t>O-P Boundary 271</t>
        </is>
      </c>
      <c r="B327" t="n">
        <v>347334.622096298</v>
      </c>
      <c r="C327" t="n">
        <v>6712189.222074699</v>
      </c>
      <c r="D327" t="inlineStr">
        <is>
          <t>Control</t>
        </is>
      </c>
      <c r="E327" t="inlineStr">
        <is>
          <t>DMIRS geology shapefile</t>
        </is>
      </c>
      <c r="F327" t="n">
        <v>271.4654235839844</v>
      </c>
      <c r="G327" t="n">
        <v>0</v>
      </c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</row>
    <row r="328">
      <c r="A328" t="inlineStr">
        <is>
          <t>O-P Boundary 272</t>
        </is>
      </c>
      <c r="B328" t="n">
        <v>347351.8937721788</v>
      </c>
      <c r="C328" t="n">
        <v>6712036.72728204</v>
      </c>
      <c r="D328" t="inlineStr">
        <is>
          <t>Control</t>
        </is>
      </c>
      <c r="E328" t="inlineStr">
        <is>
          <t>DMIRS geology shapefile</t>
        </is>
      </c>
      <c r="F328" t="n">
        <v>266.1042175292969</v>
      </c>
      <c r="G328" t="n">
        <v>0</v>
      </c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</row>
    <row r="329">
      <c r="A329" t="inlineStr">
        <is>
          <t>O-P Boundary 273</t>
        </is>
      </c>
      <c r="B329" t="n">
        <v>347348.6480765896</v>
      </c>
      <c r="C329" t="n">
        <v>6711896.720251542</v>
      </c>
      <c r="D329" t="inlineStr">
        <is>
          <t>Control</t>
        </is>
      </c>
      <c r="E329" t="inlineStr">
        <is>
          <t>DMIRS geology shapefile</t>
        </is>
      </c>
      <c r="F329" t="n">
        <v>263.7174072265625</v>
      </c>
      <c r="G329" t="n">
        <v>0</v>
      </c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</row>
    <row r="330">
      <c r="A330" t="inlineStr">
        <is>
          <t>O-P Boundary 274</t>
        </is>
      </c>
      <c r="B330" t="n">
        <v>347363.304615677</v>
      </c>
      <c r="C330" t="n">
        <v>6711746.716644144</v>
      </c>
      <c r="D330" t="inlineStr">
        <is>
          <t>Control</t>
        </is>
      </c>
      <c r="E330" t="inlineStr">
        <is>
          <t>DMIRS geology shapefile</t>
        </is>
      </c>
      <c r="F330" t="n">
        <v>256.959228515625</v>
      </c>
      <c r="G330" t="n">
        <v>0</v>
      </c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</row>
    <row r="331">
      <c r="A331" t="inlineStr">
        <is>
          <t>O-P Boundary 275</t>
        </is>
      </c>
      <c r="B331" t="n">
        <v>347389.6821210589</v>
      </c>
      <c r="C331" t="n">
        <v>6711281.716434488</v>
      </c>
      <c r="D331" t="inlineStr">
        <is>
          <t>Control</t>
        </is>
      </c>
      <c r="E331" t="inlineStr">
        <is>
          <t>DMIRS geology shapefile</t>
        </is>
      </c>
      <c r="F331" t="n">
        <v>261.2901916503906</v>
      </c>
      <c r="G331" t="n">
        <v>0</v>
      </c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</row>
    <row r="332">
      <c r="A332" t="inlineStr">
        <is>
          <t>O-P Boundary 276</t>
        </is>
      </c>
      <c r="B332" t="n">
        <v>347388.132879455</v>
      </c>
      <c r="C332" t="n">
        <v>6710816.20845248</v>
      </c>
      <c r="D332" t="inlineStr">
        <is>
          <t>Control</t>
        </is>
      </c>
      <c r="E332" t="inlineStr">
        <is>
          <t>DMIRS geology shapefile</t>
        </is>
      </c>
      <c r="F332" t="n">
        <v>264.5004272460938</v>
      </c>
      <c r="G332" t="n">
        <v>0</v>
      </c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</row>
    <row r="333">
      <c r="A333" t="inlineStr">
        <is>
          <t>O-P Boundary 277</t>
        </is>
      </c>
      <c r="B333" t="n">
        <v>347380.814270716</v>
      </c>
      <c r="C333" t="n">
        <v>6710597.200050097</v>
      </c>
      <c r="D333" t="inlineStr">
        <is>
          <t>Control</t>
        </is>
      </c>
      <c r="E333" t="inlineStr">
        <is>
          <t>DMIRS geology shapefile</t>
        </is>
      </c>
      <c r="F333" t="n">
        <v>262.0057983398438</v>
      </c>
      <c r="G333" t="n">
        <v>0</v>
      </c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</row>
    <row r="334">
      <c r="A334" t="inlineStr">
        <is>
          <t>O-P Boundary 278</t>
        </is>
      </c>
      <c r="B334" t="n">
        <v>347413.8860912077</v>
      </c>
      <c r="C334" t="n">
        <v>6710401.702958397</v>
      </c>
      <c r="D334" t="inlineStr">
        <is>
          <t>Control</t>
        </is>
      </c>
      <c r="E334" t="inlineStr">
        <is>
          <t>DMIRS geology shapefile</t>
        </is>
      </c>
      <c r="F334" t="n">
        <v>262.3232421875</v>
      </c>
      <c r="G334" t="n">
        <v>0</v>
      </c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</row>
    <row r="335">
      <c r="A335" t="inlineStr">
        <is>
          <t>O-P Boundary 279</t>
        </is>
      </c>
      <c r="B335" t="n">
        <v>347414.2999057187</v>
      </c>
      <c r="C335" t="n">
        <v>6710175.206806733</v>
      </c>
      <c r="D335" t="inlineStr">
        <is>
          <t>Control</t>
        </is>
      </c>
      <c r="E335" t="inlineStr">
        <is>
          <t>DMIRS geology shapefile</t>
        </is>
      </c>
      <c r="F335" t="n">
        <v>260.9110107421875</v>
      </c>
      <c r="G335" t="n">
        <v>0</v>
      </c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</row>
    <row r="336">
      <c r="A336" t="inlineStr">
        <is>
          <t>O-P Boundary 280</t>
        </is>
      </c>
      <c r="B336" t="n">
        <v>347401.4440328382</v>
      </c>
      <c r="C336" t="n">
        <v>6709989.190648831</v>
      </c>
      <c r="D336" t="inlineStr">
        <is>
          <t>Control</t>
        </is>
      </c>
      <c r="E336" t="inlineStr">
        <is>
          <t>DMIRS geology shapefile</t>
        </is>
      </c>
      <c r="F336" t="n">
        <v>260.2200927734375</v>
      </c>
      <c r="G336" t="n">
        <v>0</v>
      </c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</row>
    <row r="337">
      <c r="A337" t="inlineStr">
        <is>
          <t>O-P Boundary 281</t>
        </is>
      </c>
      <c r="B337" t="n">
        <v>347401.4016027447</v>
      </c>
      <c r="C337" t="n">
        <v>6709796.192702798</v>
      </c>
      <c r="D337" t="inlineStr">
        <is>
          <t>Control</t>
        </is>
      </c>
      <c r="E337" t="inlineStr">
        <is>
          <t>DMIRS geology shapefile</t>
        </is>
      </c>
      <c r="F337" t="n">
        <v>259.6029663085938</v>
      </c>
      <c r="G337" t="n">
        <v>0</v>
      </c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</row>
    <row r="338">
      <c r="A338" t="inlineStr">
        <is>
          <t>O-P Boundary 282</t>
        </is>
      </c>
      <c r="B338" t="n">
        <v>347418.9042480506</v>
      </c>
      <c r="C338" t="n">
        <v>6709429.689538367</v>
      </c>
      <c r="D338" t="inlineStr">
        <is>
          <t>Control</t>
        </is>
      </c>
      <c r="E338" t="inlineStr">
        <is>
          <t>DMIRS geology shapefile</t>
        </is>
      </c>
      <c r="F338" t="n">
        <v>247.9246368408203</v>
      </c>
      <c r="G338" t="n">
        <v>0</v>
      </c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</row>
    <row r="339">
      <c r="A339" t="inlineStr">
        <is>
          <t>O-P Boundary 283</t>
        </is>
      </c>
      <c r="B339" t="n">
        <v>347383.2028812062</v>
      </c>
      <c r="C339" t="n">
        <v>6709042.686070967</v>
      </c>
      <c r="D339" t="inlineStr">
        <is>
          <t>Control</t>
        </is>
      </c>
      <c r="E339" t="inlineStr">
        <is>
          <t>DMIRS geology shapefile</t>
        </is>
      </c>
      <c r="F339" t="n">
        <v>237.5347290039062</v>
      </c>
      <c r="G339" t="n">
        <v>0</v>
      </c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</row>
    <row r="340">
      <c r="A340" t="inlineStr">
        <is>
          <t>O-P Boundary 284</t>
        </is>
      </c>
      <c r="B340" t="n">
        <v>347385.6679214037</v>
      </c>
      <c r="C340" t="n">
        <v>6708854.675490724</v>
      </c>
      <c r="D340" t="inlineStr">
        <is>
          <t>Control</t>
        </is>
      </c>
      <c r="E340" t="inlineStr">
        <is>
          <t>DMIRS geology shapefile</t>
        </is>
      </c>
      <c r="F340" t="n">
        <v>232.5571136474609</v>
      </c>
      <c r="G340" t="n">
        <v>0</v>
      </c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</row>
    <row r="341">
      <c r="A341" t="inlineStr">
        <is>
          <t>O-P Boundary 285</t>
        </is>
      </c>
      <c r="B341" t="n">
        <v>347369.8848884368</v>
      </c>
      <c r="C341" t="n">
        <v>6708503.165855745</v>
      </c>
      <c r="D341" t="inlineStr">
        <is>
          <t>Control</t>
        </is>
      </c>
      <c r="E341" t="inlineStr">
        <is>
          <t>DMIRS geology shapefile</t>
        </is>
      </c>
      <c r="F341" t="n">
        <v>230.4625244140625</v>
      </c>
      <c r="G341" t="n">
        <v>0</v>
      </c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</row>
    <row r="342">
      <c r="A342" t="inlineStr">
        <is>
          <t>O-P Boundary 286</t>
        </is>
      </c>
      <c r="B342" t="n">
        <v>347349.689362322</v>
      </c>
      <c r="C342" t="n">
        <v>6708294.157431799</v>
      </c>
      <c r="D342" t="inlineStr">
        <is>
          <t>Control</t>
        </is>
      </c>
      <c r="E342" t="inlineStr">
        <is>
          <t>DMIRS geology shapefile</t>
        </is>
      </c>
      <c r="F342" t="n">
        <v>230.83935546875</v>
      </c>
      <c r="G342" t="n">
        <v>0</v>
      </c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</row>
    <row r="343">
      <c r="A343" t="inlineStr">
        <is>
          <t>O-P Boundary 287</t>
        </is>
      </c>
      <c r="B343" t="n">
        <v>347323.7832134232</v>
      </c>
      <c r="C343" t="n">
        <v>6708133.657828826</v>
      </c>
      <c r="D343" t="inlineStr">
        <is>
          <t>Control</t>
        </is>
      </c>
      <c r="E343" t="inlineStr">
        <is>
          <t>DMIRS geology shapefile</t>
        </is>
      </c>
      <c r="F343" t="n">
        <v>230.9183959960938</v>
      </c>
      <c r="G343" t="n">
        <v>0</v>
      </c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</row>
    <row r="344">
      <c r="A344" t="inlineStr">
        <is>
          <t>O-P Boundary 288</t>
        </is>
      </c>
      <c r="B344" t="n">
        <v>347308.8790582814</v>
      </c>
      <c r="C344" t="n">
        <v>6707912.147121775</v>
      </c>
      <c r="D344" t="inlineStr">
        <is>
          <t>Control</t>
        </is>
      </c>
      <c r="E344" t="inlineStr">
        <is>
          <t>DMIRS geology shapefile</t>
        </is>
      </c>
      <c r="F344" t="n">
        <v>231.7310943603516</v>
      </c>
      <c r="G344" t="n">
        <v>0</v>
      </c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</row>
    <row r="345">
      <c r="A345" t="inlineStr">
        <is>
          <t>O-P Boundary 289</t>
        </is>
      </c>
      <c r="B345" t="n">
        <v>347276.5248778483</v>
      </c>
      <c r="C345" t="n">
        <v>6707660.142502783</v>
      </c>
      <c r="D345" t="inlineStr">
        <is>
          <t>Control</t>
        </is>
      </c>
      <c r="E345" t="inlineStr">
        <is>
          <t>DMIRS geology shapefile</t>
        </is>
      </c>
      <c r="F345" t="n">
        <v>237.8201293945312</v>
      </c>
      <c r="G345" t="n">
        <v>0</v>
      </c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</row>
    <row r="346">
      <c r="A346" t="inlineStr">
        <is>
          <t>O-P Boundary 290</t>
        </is>
      </c>
      <c r="B346" t="n">
        <v>347212.6758436011</v>
      </c>
      <c r="C346" t="n">
        <v>6707481.144028341</v>
      </c>
      <c r="D346" t="inlineStr">
        <is>
          <t>Control</t>
        </is>
      </c>
      <c r="E346" t="inlineStr">
        <is>
          <t>DMIRS geology shapefile</t>
        </is>
      </c>
      <c r="F346" t="n">
        <v>237.1371459960938</v>
      </c>
      <c r="G346" t="n">
        <v>0</v>
      </c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</row>
    <row r="347">
      <c r="A347" t="inlineStr">
        <is>
          <t>O-P Boundary 291</t>
        </is>
      </c>
      <c r="B347" t="n">
        <v>347156.897927068</v>
      </c>
      <c r="C347" t="n">
        <v>6707272.147492586</v>
      </c>
      <c r="D347" t="inlineStr">
        <is>
          <t>Control</t>
        </is>
      </c>
      <c r="E347" t="inlineStr">
        <is>
          <t>DMIRS geology shapefile</t>
        </is>
      </c>
      <c r="F347" t="n">
        <v>236.7263946533203</v>
      </c>
      <c r="G347" t="n">
        <v>0</v>
      </c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</row>
    <row r="348">
      <c r="A348" t="inlineStr">
        <is>
          <t>O-P Boundary 292</t>
        </is>
      </c>
      <c r="B348" t="n">
        <v>347090.7930412138</v>
      </c>
      <c r="C348" t="n">
        <v>6707070.150051281</v>
      </c>
      <c r="D348" t="inlineStr">
        <is>
          <t>Control</t>
        </is>
      </c>
      <c r="E348" t="inlineStr">
        <is>
          <t>DMIRS geology shapefile</t>
        </is>
      </c>
      <c r="F348" t="n">
        <v>235.3893585205078</v>
      </c>
      <c r="G348" t="n">
        <v>0</v>
      </c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</row>
    <row r="349">
      <c r="A349" t="inlineStr">
        <is>
          <t>O-P Boundary 293</t>
        </is>
      </c>
      <c r="B349" t="n">
        <v>346923.2814870026</v>
      </c>
      <c r="C349" t="n">
        <v>6706646.134754609</v>
      </c>
      <c r="D349" t="inlineStr">
        <is>
          <t>Control</t>
        </is>
      </c>
      <c r="E349" t="inlineStr">
        <is>
          <t>DMIRS geology shapefile</t>
        </is>
      </c>
      <c r="F349" t="n">
        <v>228.0294494628906</v>
      </c>
      <c r="G349" t="n">
        <v>0</v>
      </c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</row>
    <row r="350">
      <c r="A350" t="inlineStr">
        <is>
          <t>O-P Boundary 294</t>
        </is>
      </c>
      <c r="B350" t="n">
        <v>346857.7395900834</v>
      </c>
      <c r="C350" t="n">
        <v>6706401.131659124</v>
      </c>
      <c r="D350" t="inlineStr">
        <is>
          <t>Control</t>
        </is>
      </c>
      <c r="E350" t="inlineStr">
        <is>
          <t>DMIRS geology shapefile</t>
        </is>
      </c>
      <c r="F350" t="n">
        <v>227.1900787353516</v>
      </c>
      <c r="G350" t="n">
        <v>0</v>
      </c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</row>
    <row r="351">
      <c r="A351" t="inlineStr">
        <is>
          <t>O-P Boundary 295</t>
        </is>
      </c>
      <c r="B351" t="n">
        <v>346823.6850062233</v>
      </c>
      <c r="C351" t="n">
        <v>6706142.643210826</v>
      </c>
      <c r="D351" t="inlineStr">
        <is>
          <t>Control</t>
        </is>
      </c>
      <c r="E351" t="inlineStr">
        <is>
          <t>DMIRS geology shapefile</t>
        </is>
      </c>
      <c r="F351" t="n">
        <v>224.3017578125</v>
      </c>
      <c r="G351" t="n">
        <v>0</v>
      </c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</row>
    <row r="352">
      <c r="A352" t="inlineStr">
        <is>
          <t>O-P Boundary 296</t>
        </is>
      </c>
      <c r="B352" t="n">
        <v>346802.5476899081</v>
      </c>
      <c r="C352" t="n">
        <v>6705955.140357378</v>
      </c>
      <c r="D352" t="inlineStr">
        <is>
          <t>Control</t>
        </is>
      </c>
      <c r="E352" t="inlineStr">
        <is>
          <t>DMIRS geology shapefile</t>
        </is>
      </c>
      <c r="F352" t="n">
        <v>226.2871398925781</v>
      </c>
      <c r="G352" t="n">
        <v>0</v>
      </c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</row>
    <row r="353">
      <c r="A353" t="inlineStr">
        <is>
          <t>O-P Boundary 297</t>
        </is>
      </c>
      <c r="B353" t="n">
        <v>346761.7596423977</v>
      </c>
      <c r="C353" t="n">
        <v>6705376.143294055</v>
      </c>
      <c r="D353" t="inlineStr">
        <is>
          <t>Control</t>
        </is>
      </c>
      <c r="E353" t="inlineStr">
        <is>
          <t>DMIRS geology shapefile</t>
        </is>
      </c>
      <c r="F353" t="n">
        <v>224.503662109375</v>
      </c>
      <c r="G353" t="n">
        <v>0</v>
      </c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</row>
    <row r="354">
      <c r="A354" t="inlineStr">
        <is>
          <t>O-P Boundary 298</t>
        </is>
      </c>
      <c r="B354" t="n">
        <v>346770.3269674815</v>
      </c>
      <c r="C354" t="n">
        <v>6704854.131024104</v>
      </c>
      <c r="D354" t="inlineStr">
        <is>
          <t>Control</t>
        </is>
      </c>
      <c r="E354" t="inlineStr">
        <is>
          <t>DMIRS geology shapefile</t>
        </is>
      </c>
      <c r="F354" t="n">
        <v>221.4432220458984</v>
      </c>
      <c r="G354" t="n">
        <v>0</v>
      </c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</row>
    <row r="355">
      <c r="A355" t="inlineStr">
        <is>
          <t>O-P Boundary 299</t>
        </is>
      </c>
      <c r="B355" t="n">
        <v>346795.2513048091</v>
      </c>
      <c r="C355" t="n">
        <v>6704291.624561457</v>
      </c>
      <c r="D355" t="inlineStr">
        <is>
          <t>Control</t>
        </is>
      </c>
      <c r="E355" t="inlineStr">
        <is>
          <t>DMIRS geology shapefile</t>
        </is>
      </c>
      <c r="F355" t="n">
        <v>221.3743438720703</v>
      </c>
      <c r="G355" t="n">
        <v>0</v>
      </c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</row>
    <row r="356">
      <c r="A356" t="inlineStr">
        <is>
          <t>O-P Boundary 300</t>
        </is>
      </c>
      <c r="B356" t="n">
        <v>346831.5797709042</v>
      </c>
      <c r="C356" t="n">
        <v>6703869.657175196</v>
      </c>
      <c r="D356" t="inlineStr">
        <is>
          <t>Control</t>
        </is>
      </c>
      <c r="E356" t="inlineStr">
        <is>
          <t>DMIRS geology shapefile</t>
        </is>
      </c>
      <c r="F356" t="n">
        <v>225.2052154541016</v>
      </c>
      <c r="G356" t="n">
        <v>0</v>
      </c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</row>
    <row r="357">
      <c r="A357" t="inlineStr">
        <is>
          <t>O-P Boundary 301</t>
        </is>
      </c>
      <c r="B357" t="n">
        <v>345140.9662839887</v>
      </c>
      <c r="C357" t="n">
        <v>6707402.66859041</v>
      </c>
      <c r="D357" t="inlineStr">
        <is>
          <t>Control</t>
        </is>
      </c>
      <c r="E357" t="inlineStr">
        <is>
          <t>DMIRS geology shapefile</t>
        </is>
      </c>
      <c r="F357" t="n">
        <v>230.8623199462891</v>
      </c>
      <c r="G357" t="n">
        <v>0</v>
      </c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</row>
    <row r="358">
      <c r="A358" t="inlineStr">
        <is>
          <t>O-P Boundary 302</t>
        </is>
      </c>
      <c r="B358" t="n">
        <v>345252.9760459843</v>
      </c>
      <c r="C358" t="n">
        <v>6706720.167282779</v>
      </c>
      <c r="D358" t="inlineStr">
        <is>
          <t>Control</t>
        </is>
      </c>
      <c r="E358" t="inlineStr">
        <is>
          <t>DMIRS geology shapefile</t>
        </is>
      </c>
      <c r="F358" t="n">
        <v>229.2234497070312</v>
      </c>
      <c r="G358" t="n">
        <v>0</v>
      </c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</row>
    <row r="359">
      <c r="A359" t="inlineStr">
        <is>
          <t>O-P Boundary 303</t>
        </is>
      </c>
      <c r="B359" t="n">
        <v>345388.9878461594</v>
      </c>
      <c r="C359" t="n">
        <v>6705992.649502695</v>
      </c>
      <c r="D359" t="inlineStr">
        <is>
          <t>Control</t>
        </is>
      </c>
      <c r="E359" t="inlineStr">
        <is>
          <t>DMIRS geology shapefile</t>
        </is>
      </c>
      <c r="F359" t="n">
        <v>218.7371520996094</v>
      </c>
      <c r="G359" t="n">
        <v>0</v>
      </c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</row>
    <row r="360">
      <c r="A360" t="inlineStr">
        <is>
          <t>O-P Boundary 304</t>
        </is>
      </c>
      <c r="B360" t="n">
        <v>345596.9916512617</v>
      </c>
      <c r="C360" t="n">
        <v>6705040.136914752</v>
      </c>
      <c r="D360" t="inlineStr">
        <is>
          <t>Control</t>
        </is>
      </c>
      <c r="E360" t="inlineStr">
        <is>
          <t>DMIRS geology shapefile</t>
        </is>
      </c>
      <c r="F360" t="n">
        <v>203.7313995361328</v>
      </c>
      <c r="G360" t="n">
        <v>0</v>
      </c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</row>
    <row r="361">
      <c r="A361" t="inlineStr">
        <is>
          <t>O-P Boundary 305</t>
        </is>
      </c>
      <c r="B361" t="n">
        <v>345704.0381980947</v>
      </c>
      <c r="C361" t="n">
        <v>6704640.13846812</v>
      </c>
      <c r="D361" t="inlineStr">
        <is>
          <t>Control</t>
        </is>
      </c>
      <c r="E361" t="inlineStr">
        <is>
          <t>DMIRS geology shapefile</t>
        </is>
      </c>
      <c r="F361" t="n">
        <v>194.0051879882812</v>
      </c>
      <c r="G361" t="n">
        <v>0</v>
      </c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</row>
    <row r="362">
      <c r="A362" t="inlineStr">
        <is>
          <t>O-P Boundary 306</t>
        </is>
      </c>
      <c r="B362" t="n">
        <v>345854.6233399687</v>
      </c>
      <c r="C362" t="n">
        <v>6704134.639390882</v>
      </c>
      <c r="D362" t="inlineStr">
        <is>
          <t>Control</t>
        </is>
      </c>
      <c r="E362" t="inlineStr">
        <is>
          <t>DMIRS geology shapefile</t>
        </is>
      </c>
      <c r="F362" t="n">
        <v>197.0294342041016</v>
      </c>
      <c r="G362" t="n">
        <v>0</v>
      </c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</row>
    <row r="363">
      <c r="A363" t="inlineStr">
        <is>
          <t>O-P Boundary 307</t>
        </is>
      </c>
      <c r="B363" t="n">
        <v>346095.8783825225</v>
      </c>
      <c r="C363" t="n">
        <v>6703369.136730037</v>
      </c>
      <c r="D363" t="inlineStr">
        <is>
          <t>Control</t>
        </is>
      </c>
      <c r="E363" t="inlineStr">
        <is>
          <t>DMIRS geology shapefile</t>
        </is>
      </c>
      <c r="F363" t="n">
        <v>194.5747375488281</v>
      </c>
      <c r="G363" t="n">
        <v>0</v>
      </c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</row>
    <row r="364">
      <c r="A364" t="inlineStr">
        <is>
          <t>O-P Boundary 308</t>
        </is>
      </c>
      <c r="B364" t="n">
        <v>346499.5513013699</v>
      </c>
      <c r="C364" t="n">
        <v>6702322.124564787</v>
      </c>
      <c r="D364" t="inlineStr">
        <is>
          <t>Control</t>
        </is>
      </c>
      <c r="E364" t="inlineStr">
        <is>
          <t>DMIRS geology shapefile</t>
        </is>
      </c>
      <c r="F364" t="n">
        <v>218.3941497802734</v>
      </c>
      <c r="G364" t="n">
        <v>0</v>
      </c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</row>
    <row r="365">
      <c r="A365" t="inlineStr">
        <is>
          <t>O-P Boundary 309</t>
        </is>
      </c>
      <c r="B365" t="n">
        <v>346919.869780782</v>
      </c>
      <c r="C365" t="n">
        <v>6701418.62395511</v>
      </c>
      <c r="D365" t="inlineStr">
        <is>
          <t>Control</t>
        </is>
      </c>
      <c r="E365" t="inlineStr">
        <is>
          <t>DMIRS geology shapefile</t>
        </is>
      </c>
      <c r="F365" t="n">
        <v>223.0934753417969</v>
      </c>
      <c r="G365" t="n">
        <v>0</v>
      </c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</row>
    <row r="366">
      <c r="A366" t="inlineStr">
        <is>
          <t>O-P Boundary 310</t>
        </is>
      </c>
      <c r="B366" t="n">
        <v>347231.0920412778</v>
      </c>
      <c r="C366" t="n">
        <v>6700894.122265896</v>
      </c>
      <c r="D366" t="inlineStr">
        <is>
          <t>Control</t>
        </is>
      </c>
      <c r="E366" t="inlineStr">
        <is>
          <t>DMIRS geology shapefile</t>
        </is>
      </c>
      <c r="F366" t="n">
        <v>222.287841796875</v>
      </c>
      <c r="G366" t="n">
        <v>0</v>
      </c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</row>
    <row r="367">
      <c r="A367" t="inlineStr">
        <is>
          <t>O-P Boundary 311</t>
        </is>
      </c>
      <c r="B367" t="n">
        <v>347570.6677032967</v>
      </c>
      <c r="C367" t="n">
        <v>6700355.107759684</v>
      </c>
      <c r="D367" t="inlineStr">
        <is>
          <t>Control</t>
        </is>
      </c>
      <c r="E367" t="inlineStr">
        <is>
          <t>DMIRS geology shapefile</t>
        </is>
      </c>
      <c r="F367" t="n">
        <v>213.7389678955078</v>
      </c>
      <c r="G367" t="n">
        <v>0</v>
      </c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</row>
    <row r="368">
      <c r="A368" t="inlineStr">
        <is>
          <t>O-P Boundary 312</t>
        </is>
      </c>
      <c r="B368" t="n">
        <v>347938.4890475257</v>
      </c>
      <c r="C368" t="n">
        <v>6699804.104059829</v>
      </c>
      <c r="D368" t="inlineStr">
        <is>
          <t>Control</t>
        </is>
      </c>
      <c r="E368" t="inlineStr">
        <is>
          <t>DMIRS geology shapefile</t>
        </is>
      </c>
      <c r="F368" t="n">
        <v>217.7088928222656</v>
      </c>
      <c r="G368" t="n">
        <v>0</v>
      </c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</row>
    <row r="369">
      <c r="A369" t="inlineStr">
        <is>
          <t>O-P Boundary 313</t>
        </is>
      </c>
      <c r="B369" t="n">
        <v>348580.1652493706</v>
      </c>
      <c r="C369" t="n">
        <v>6698893.107063876</v>
      </c>
      <c r="D369" t="inlineStr">
        <is>
          <t>Control</t>
        </is>
      </c>
      <c r="E369" t="inlineStr">
        <is>
          <t>DMIRS geology shapefile</t>
        </is>
      </c>
      <c r="F369" t="n">
        <v>219.6192321777344</v>
      </c>
      <c r="G369" t="n">
        <v>0</v>
      </c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</row>
    <row r="370">
      <c r="A370" t="inlineStr">
        <is>
          <t>O-P Boundary 314</t>
        </is>
      </c>
      <c r="B370" t="n">
        <v>348980.7164816136</v>
      </c>
      <c r="C370" t="n">
        <v>6698259.106635444</v>
      </c>
      <c r="D370" t="inlineStr">
        <is>
          <t>Control</t>
        </is>
      </c>
      <c r="E370" t="inlineStr">
        <is>
          <t>DMIRS geology shapefile</t>
        </is>
      </c>
      <c r="F370" t="n">
        <v>218.1536560058594</v>
      </c>
      <c r="G370" t="n">
        <v>0</v>
      </c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</row>
    <row r="371">
      <c r="A371" t="inlineStr">
        <is>
          <t>O-P Boundary 315</t>
        </is>
      </c>
      <c r="B371" t="n">
        <v>349286.0787463675</v>
      </c>
      <c r="C371" t="n">
        <v>6697665.605104027</v>
      </c>
      <c r="D371" t="inlineStr">
        <is>
          <t>Control</t>
        </is>
      </c>
      <c r="E371" t="inlineStr">
        <is>
          <t>DMIRS geology shapefile</t>
        </is>
      </c>
      <c r="F371" t="n">
        <v>225.2526092529297</v>
      </c>
      <c r="G371" t="n">
        <v>0</v>
      </c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</row>
    <row r="372">
      <c r="A372" t="inlineStr">
        <is>
          <t>O-P Boundary 316</t>
        </is>
      </c>
      <c r="B372" t="n">
        <v>349608.8734088568</v>
      </c>
      <c r="C372" t="n">
        <v>6696894.603580629</v>
      </c>
      <c r="D372" t="inlineStr">
        <is>
          <t>Control</t>
        </is>
      </c>
      <c r="E372" t="inlineStr">
        <is>
          <t>DMIRS geology shapefile</t>
        </is>
      </c>
      <c r="F372" t="n">
        <v>232.1415863037109</v>
      </c>
      <c r="G372" t="n">
        <v>0</v>
      </c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</row>
    <row r="373">
      <c r="A373" t="inlineStr">
        <is>
          <t>O-P Boundary 317</t>
        </is>
      </c>
      <c r="B373" t="n">
        <v>349805.8583475861</v>
      </c>
      <c r="C373" t="n">
        <v>6696362.106496911</v>
      </c>
      <c r="D373" t="inlineStr">
        <is>
          <t>Control</t>
        </is>
      </c>
      <c r="E373" t="inlineStr">
        <is>
          <t>DMIRS geology shapefile</t>
        </is>
      </c>
      <c r="F373" t="n">
        <v>242.6781311035156</v>
      </c>
      <c r="G373" t="n">
        <v>0</v>
      </c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</row>
    <row r="374">
      <c r="A374" t="inlineStr">
        <is>
          <t>O-P Boundary 318</t>
        </is>
      </c>
      <c r="B374" t="n">
        <v>349945.9550724276</v>
      </c>
      <c r="C374" t="n">
        <v>6695866.1041984</v>
      </c>
      <c r="D374" t="inlineStr">
        <is>
          <t>Control</t>
        </is>
      </c>
      <c r="E374" t="inlineStr">
        <is>
          <t>DMIRS geology shapefile</t>
        </is>
      </c>
      <c r="F374" t="n">
        <v>249.6117553710938</v>
      </c>
      <c r="G374" t="n">
        <v>0</v>
      </c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</row>
    <row r="375">
      <c r="A375" t="inlineStr">
        <is>
          <t>O-P Boundary 319</t>
        </is>
      </c>
      <c r="B375" t="n">
        <v>350118.7729677708</v>
      </c>
      <c r="C375" t="n">
        <v>6695287.094125872</v>
      </c>
      <c r="D375" t="inlineStr">
        <is>
          <t>Control</t>
        </is>
      </c>
      <c r="E375" t="inlineStr">
        <is>
          <t>DMIRS geology shapefile</t>
        </is>
      </c>
      <c r="F375" t="n">
        <v>266.0252685546875</v>
      </c>
      <c r="G375" t="n">
        <v>0</v>
      </c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</row>
    <row r="376">
      <c r="A376" t="inlineStr">
        <is>
          <t>O-P Boundary 320</t>
        </is>
      </c>
      <c r="B376" t="n">
        <v>350245.9051345767</v>
      </c>
      <c r="C376" t="n">
        <v>6694801.598363606</v>
      </c>
      <c r="D376" t="inlineStr">
        <is>
          <t>Control</t>
        </is>
      </c>
      <c r="E376" t="inlineStr">
        <is>
          <t>DMIRS geology shapefile</t>
        </is>
      </c>
      <c r="F376" t="n">
        <v>259.9314575195312</v>
      </c>
      <c r="G376" t="n">
        <v>0</v>
      </c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</row>
    <row r="377">
      <c r="A377" t="inlineStr">
        <is>
          <t>O-P Boundary 321</t>
        </is>
      </c>
      <c r="B377" t="n">
        <v>350376.399537023</v>
      </c>
      <c r="C377" t="n">
        <v>6694183.347771695</v>
      </c>
      <c r="D377" t="inlineStr">
        <is>
          <t>Control</t>
        </is>
      </c>
      <c r="E377" t="inlineStr">
        <is>
          <t>DMIRS geology shapefile</t>
        </is>
      </c>
      <c r="F377" t="n">
        <v>265.8047790527344</v>
      </c>
      <c r="G377" t="n">
        <v>0</v>
      </c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</row>
    <row r="378">
      <c r="A378" t="inlineStr">
        <is>
          <t>O-P Boundary 322</t>
        </is>
      </c>
      <c r="B378" t="n">
        <v>350490.6137976061</v>
      </c>
      <c r="C378" t="n">
        <v>6693373.102359133</v>
      </c>
      <c r="D378" t="inlineStr">
        <is>
          <t>Control</t>
        </is>
      </c>
      <c r="E378" t="inlineStr">
        <is>
          <t>DMIRS geology shapefile</t>
        </is>
      </c>
      <c r="F378" t="n">
        <v>263.6788940429688</v>
      </c>
      <c r="G378" t="n">
        <v>0</v>
      </c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</row>
    <row r="379">
      <c r="A379" t="inlineStr">
        <is>
          <t>O-P Boundary 323</t>
        </is>
      </c>
      <c r="B379" t="n">
        <v>350531.6718817957</v>
      </c>
      <c r="C379" t="n">
        <v>6693149.593255352</v>
      </c>
      <c r="D379" t="inlineStr">
        <is>
          <t>Control</t>
        </is>
      </c>
      <c r="E379" t="inlineStr">
        <is>
          <t>DMIRS geology shapefile</t>
        </is>
      </c>
      <c r="F379" t="n">
        <v>259.9707946777344</v>
      </c>
      <c r="G379" t="n">
        <v>0</v>
      </c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</row>
    <row r="380">
      <c r="A380" t="inlineStr">
        <is>
          <t>O-P Boundary 324</t>
        </is>
      </c>
      <c r="B380" t="n">
        <v>350588.7669522898</v>
      </c>
      <c r="C380" t="n">
        <v>6692674.597027691</v>
      </c>
      <c r="D380" t="inlineStr">
        <is>
          <t>Control</t>
        </is>
      </c>
      <c r="E380" t="inlineStr">
        <is>
          <t>DMIRS geology shapefile</t>
        </is>
      </c>
      <c r="F380" t="n">
        <v>264.6588745117188</v>
      </c>
      <c r="G380" t="n">
        <v>0</v>
      </c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</row>
    <row r="381">
      <c r="A381" t="inlineStr">
        <is>
          <t>O-P Boundary 325</t>
        </is>
      </c>
      <c r="B381" t="n">
        <v>350622.0633219934</v>
      </c>
      <c r="C381" t="n">
        <v>6692463.598048037</v>
      </c>
      <c r="D381" t="inlineStr">
        <is>
          <t>Control</t>
        </is>
      </c>
      <c r="E381" t="inlineStr">
        <is>
          <t>DMIRS geology shapefile</t>
        </is>
      </c>
      <c r="F381" t="n">
        <v>267.9322814941406</v>
      </c>
      <c r="G381" t="n">
        <v>0</v>
      </c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</row>
    <row r="382">
      <c r="A382" t="inlineStr">
        <is>
          <t>O-P Boundary 326</t>
        </is>
      </c>
      <c r="B382" t="n">
        <v>350673.8839528821</v>
      </c>
      <c r="C382" t="n">
        <v>6692197.101259429</v>
      </c>
      <c r="D382" t="inlineStr">
        <is>
          <t>Control</t>
        </is>
      </c>
      <c r="E382" t="inlineStr">
        <is>
          <t>DMIRS geology shapefile</t>
        </is>
      </c>
      <c r="F382" t="n">
        <v>275.669921875</v>
      </c>
      <c r="G382" t="n">
        <v>0</v>
      </c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</row>
    <row r="383">
      <c r="A383" t="inlineStr">
        <is>
          <t>O-P Boundary 327</t>
        </is>
      </c>
      <c r="B383" t="n">
        <v>350699.2207096302</v>
      </c>
      <c r="C383" t="n">
        <v>6692009.087239505</v>
      </c>
      <c r="D383" t="inlineStr">
        <is>
          <t>Control</t>
        </is>
      </c>
      <c r="E383" t="inlineStr">
        <is>
          <t>DMIRS geology shapefile</t>
        </is>
      </c>
      <c r="F383" t="n">
        <v>280.1217651367188</v>
      </c>
      <c r="G383" t="n">
        <v>0</v>
      </c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</row>
    <row r="384">
      <c r="A384" t="inlineStr">
        <is>
          <t>O-P Boundary 328</t>
        </is>
      </c>
      <c r="B384" t="n">
        <v>350737.6573150191</v>
      </c>
      <c r="C384" t="n">
        <v>6691793.59252988</v>
      </c>
      <c r="D384" t="inlineStr">
        <is>
          <t>Control</t>
        </is>
      </c>
      <c r="E384" t="inlineStr">
        <is>
          <t>DMIRS geology shapefile</t>
        </is>
      </c>
      <c r="F384" t="n">
        <v>283.0466003417969</v>
      </c>
      <c r="G384" t="n">
        <v>0</v>
      </c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</row>
    <row r="385">
      <c r="A385" t="inlineStr">
        <is>
          <t>O-P Boundary 329</t>
        </is>
      </c>
      <c r="B385" t="n">
        <v>350749.8302775676</v>
      </c>
      <c r="C385" t="n">
        <v>6691638.100133726</v>
      </c>
      <c r="D385" t="inlineStr">
        <is>
          <t>Control</t>
        </is>
      </c>
      <c r="E385" t="inlineStr">
        <is>
          <t>DMIRS geology shapefile</t>
        </is>
      </c>
      <c r="F385" t="n">
        <v>286.1098022460938</v>
      </c>
      <c r="G385" t="n">
        <v>0</v>
      </c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</row>
    <row r="386">
      <c r="A386" t="inlineStr">
        <is>
          <t>O-P Boundary 330</t>
        </is>
      </c>
      <c r="B386" t="n">
        <v>350777.8092373487</v>
      </c>
      <c r="C386" t="n">
        <v>6691445.099546583</v>
      </c>
      <c r="D386" t="inlineStr">
        <is>
          <t>Control</t>
        </is>
      </c>
      <c r="E386" t="inlineStr">
        <is>
          <t>DMIRS geology shapefile</t>
        </is>
      </c>
      <c r="F386" t="n">
        <v>289.8038024902344</v>
      </c>
      <c r="G386" t="n">
        <v>0</v>
      </c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</row>
    <row r="387">
      <c r="A387" t="inlineStr">
        <is>
          <t>O-P Boundary 331</t>
        </is>
      </c>
      <c r="B387" t="n">
        <v>350798.4496923079</v>
      </c>
      <c r="C387" t="n">
        <v>6691229.100895151</v>
      </c>
      <c r="D387" t="inlineStr">
        <is>
          <t>Control</t>
        </is>
      </c>
      <c r="E387" t="inlineStr">
        <is>
          <t>DMIRS geology shapefile</t>
        </is>
      </c>
      <c r="F387" t="n">
        <v>293.0169372558594</v>
      </c>
      <c r="G387" t="n">
        <v>0</v>
      </c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</row>
    <row r="388">
      <c r="A388" t="inlineStr">
        <is>
          <t>O-P Boundary 332</t>
        </is>
      </c>
      <c r="B388" t="n">
        <v>350804.062987602</v>
      </c>
      <c r="C388" t="n">
        <v>6690992.602025721</v>
      </c>
      <c r="D388" t="inlineStr">
        <is>
          <t>Control</t>
        </is>
      </c>
      <c r="E388" t="inlineStr">
        <is>
          <t>DMIRS geology shapefile</t>
        </is>
      </c>
      <c r="F388" t="n">
        <v>294.115966796875</v>
      </c>
      <c r="G388" t="n">
        <v>0</v>
      </c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</row>
    <row r="389">
      <c r="A389" t="inlineStr">
        <is>
          <t>O-P Boundary 333</t>
        </is>
      </c>
      <c r="B389" t="n">
        <v>350829.5991795962</v>
      </c>
      <c r="C389" t="n">
        <v>6690789.59850614</v>
      </c>
      <c r="D389" t="inlineStr">
        <is>
          <t>Control</t>
        </is>
      </c>
      <c r="E389" t="inlineStr">
        <is>
          <t>DMIRS geology shapefile</t>
        </is>
      </c>
      <c r="F389" t="n">
        <v>289.4611511230469</v>
      </c>
      <c r="G389" t="n">
        <v>0</v>
      </c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</row>
    <row r="390">
      <c r="A390" t="inlineStr">
        <is>
          <t>O-P Boundary 334</t>
        </is>
      </c>
      <c r="B390" t="n">
        <v>350858.1816211254</v>
      </c>
      <c r="C390" t="n">
        <v>6690156.100476352</v>
      </c>
      <c r="D390" t="inlineStr">
        <is>
          <t>Control</t>
        </is>
      </c>
      <c r="E390" t="inlineStr">
        <is>
          <t>DMIRS geology shapefile</t>
        </is>
      </c>
      <c r="F390" t="n">
        <v>289.5772094726562</v>
      </c>
      <c r="G390" t="n">
        <v>0</v>
      </c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</row>
    <row r="391">
      <c r="A391" t="inlineStr">
        <is>
          <t>O-P Boundary 335</t>
        </is>
      </c>
      <c r="B391" t="n">
        <v>351604.6395116148</v>
      </c>
      <c r="C391" t="n">
        <v>6683921.05619901</v>
      </c>
      <c r="D391" t="inlineStr">
        <is>
          <t>Control</t>
        </is>
      </c>
      <c r="E391" t="inlineStr">
        <is>
          <t>DMIRS geology shapefile</t>
        </is>
      </c>
      <c r="F391" t="n">
        <v>300.7674865722656</v>
      </c>
      <c r="G391" t="n">
        <v>0</v>
      </c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</row>
    <row r="392">
      <c r="A392" t="inlineStr">
        <is>
          <t>O-P Boundary 336</t>
        </is>
      </c>
      <c r="B392" t="n">
        <v>351635.5108211278</v>
      </c>
      <c r="C392" t="n">
        <v>6683619.05711285</v>
      </c>
      <c r="D392" t="inlineStr">
        <is>
          <t>Control</t>
        </is>
      </c>
      <c r="E392" t="inlineStr">
        <is>
          <t>DMIRS geology shapefile</t>
        </is>
      </c>
      <c r="F392" t="n">
        <v>294.0670776367188</v>
      </c>
      <c r="G392" t="n">
        <v>0</v>
      </c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</row>
    <row r="393">
      <c r="A393" t="inlineStr">
        <is>
          <t>O-P Boundary 337</t>
        </is>
      </c>
      <c r="B393" t="n">
        <v>351684.2998733</v>
      </c>
      <c r="C393" t="n">
        <v>6683388.054091588</v>
      </c>
      <c r="D393" t="inlineStr">
        <is>
          <t>Control</t>
        </is>
      </c>
      <c r="E393" t="inlineStr">
        <is>
          <t>DMIRS geology shapefile</t>
        </is>
      </c>
      <c r="F393" t="n">
        <v>294.6478881835938</v>
      </c>
      <c r="G393" t="n">
        <v>0</v>
      </c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</row>
    <row r="394">
      <c r="A394" t="inlineStr">
        <is>
          <t>O-P Boundary 338</t>
        </is>
      </c>
      <c r="B394" t="n">
        <v>351707.7958495686</v>
      </c>
      <c r="C394" t="n">
        <v>6683149.048723517</v>
      </c>
      <c r="D394" t="inlineStr">
        <is>
          <t>Control</t>
        </is>
      </c>
      <c r="E394" t="inlineStr">
        <is>
          <t>DMIRS geology shapefile</t>
        </is>
      </c>
      <c r="F394" t="n">
        <v>295.8014221191406</v>
      </c>
      <c r="G394" t="n">
        <v>0</v>
      </c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</row>
    <row r="395">
      <c r="A395" t="inlineStr">
        <is>
          <t>O-P Boundary 341</t>
        </is>
      </c>
      <c r="B395" t="n">
        <v>351906.5982905825</v>
      </c>
      <c r="C395" t="n">
        <v>6681590.29003611</v>
      </c>
      <c r="D395" t="inlineStr">
        <is>
          <t>Control</t>
        </is>
      </c>
      <c r="E395" t="inlineStr">
        <is>
          <t>DMIRS geology shapefile</t>
        </is>
      </c>
      <c r="F395" t="inlineStr"/>
      <c r="G395" t="n">
        <v>0</v>
      </c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</row>
    <row r="396">
      <c r="A396" t="inlineStr">
        <is>
          <t>O-P Boundary 343</t>
        </is>
      </c>
      <c r="B396" t="n">
        <v>352062.8136647804</v>
      </c>
      <c r="C396" t="n">
        <v>6683101.322098565</v>
      </c>
      <c r="D396" t="inlineStr">
        <is>
          <t>Control</t>
        </is>
      </c>
      <c r="E396" t="inlineStr">
        <is>
          <t>DMIRS geology shapefile</t>
        </is>
      </c>
      <c r="F396" t="n">
        <v>314.0182800292969</v>
      </c>
      <c r="G396" t="n">
        <v>0</v>
      </c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</row>
    <row r="397">
      <c r="A397" t="inlineStr">
        <is>
          <t>O-P Boundary 348</t>
        </is>
      </c>
      <c r="B397" t="n">
        <v>352602.0978025348</v>
      </c>
      <c r="C397" t="n">
        <v>6766058.951630052</v>
      </c>
      <c r="D397" t="inlineStr">
        <is>
          <t>Control</t>
        </is>
      </c>
      <c r="E397" t="inlineStr">
        <is>
          <t>DMIRS geology shapefile</t>
        </is>
      </c>
      <c r="F397" t="n">
        <v>220.5802917480469</v>
      </c>
      <c r="G397" t="n">
        <v>0</v>
      </c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</row>
    <row r="398">
      <c r="A398" t="inlineStr">
        <is>
          <t>O-P Boundary 349</t>
        </is>
      </c>
      <c r="B398" t="n">
        <v>352508.8541001399</v>
      </c>
      <c r="C398" t="n">
        <v>6766161.958890621</v>
      </c>
      <c r="D398" t="inlineStr">
        <is>
          <t>Control</t>
        </is>
      </c>
      <c r="E398" t="inlineStr">
        <is>
          <t>DMIRS geology shapefile</t>
        </is>
      </c>
      <c r="F398" t="n">
        <v>220.9385223388672</v>
      </c>
      <c r="G398" t="n">
        <v>0</v>
      </c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</row>
    <row r="399">
      <c r="A399" t="inlineStr">
        <is>
          <t>O-P Boundary 350</t>
        </is>
      </c>
      <c r="B399" t="n">
        <v>352387.8695909742</v>
      </c>
      <c r="C399" t="n">
        <v>6766242.459968552</v>
      </c>
      <c r="D399" t="inlineStr">
        <is>
          <t>Control</t>
        </is>
      </c>
      <c r="E399" t="inlineStr">
        <is>
          <t>DMIRS geology shapefile</t>
        </is>
      </c>
      <c r="F399" t="n">
        <v>220.1411743164062</v>
      </c>
      <c r="G399" t="n">
        <v>0</v>
      </c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</row>
    <row r="400">
      <c r="A400" t="inlineStr">
        <is>
          <t>O-P Boundary 351</t>
        </is>
      </c>
      <c r="B400" t="n">
        <v>351889.0709342238</v>
      </c>
      <c r="C400" t="n">
        <v>6766539.465433834</v>
      </c>
      <c r="D400" t="inlineStr">
        <is>
          <t>Control</t>
        </is>
      </c>
      <c r="E400" t="inlineStr">
        <is>
          <t>DMIRS geology shapefile</t>
        </is>
      </c>
      <c r="F400" t="n">
        <v>213.9438018798828</v>
      </c>
      <c r="G400" t="n">
        <v>0</v>
      </c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</row>
    <row r="401">
      <c r="A401" t="inlineStr">
        <is>
          <t>O-P Boundary 352</t>
        </is>
      </c>
      <c r="B401" t="n">
        <v>351775.5407889289</v>
      </c>
      <c r="C401" t="n">
        <v>6766632.46438129</v>
      </c>
      <c r="D401" t="inlineStr">
        <is>
          <t>Control</t>
        </is>
      </c>
      <c r="E401" t="inlineStr">
        <is>
          <t>DMIRS geology shapefile</t>
        </is>
      </c>
      <c r="F401" t="n">
        <v>211.9567413330078</v>
      </c>
      <c r="G401" t="n">
        <v>0</v>
      </c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</row>
    <row r="402">
      <c r="A402" t="inlineStr">
        <is>
          <t>O-P Boundary 353</t>
        </is>
      </c>
      <c r="B402" t="n">
        <v>351554.2890639666</v>
      </c>
      <c r="C402" t="n">
        <v>6766772.472790953</v>
      </c>
      <c r="D402" t="inlineStr">
        <is>
          <t>Control</t>
        </is>
      </c>
      <c r="E402" t="inlineStr">
        <is>
          <t>DMIRS geology shapefile</t>
        </is>
      </c>
      <c r="F402" t="n">
        <v>214.9886016845703</v>
      </c>
      <c r="G402" t="n">
        <v>0</v>
      </c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</row>
    <row r="403">
      <c r="A403" t="inlineStr">
        <is>
          <t>O-P Boundary 354</t>
        </is>
      </c>
      <c r="B403" t="n">
        <v>351456.3213458468</v>
      </c>
      <c r="C403" t="n">
        <v>6766847.465085018</v>
      </c>
      <c r="D403" t="inlineStr">
        <is>
          <t>Control</t>
        </is>
      </c>
      <c r="E403" t="inlineStr">
        <is>
          <t>DMIRS geology shapefile</t>
        </is>
      </c>
      <c r="F403" t="n">
        <v>206.4058685302734</v>
      </c>
      <c r="G403" t="n">
        <v>0</v>
      </c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</row>
    <row r="404">
      <c r="A404" t="inlineStr">
        <is>
          <t>O-P Boundary 355</t>
        </is>
      </c>
      <c r="B404" t="n">
        <v>351363.2960107258</v>
      </c>
      <c r="C404" t="n">
        <v>6766932.96761479</v>
      </c>
      <c r="D404" t="inlineStr">
        <is>
          <t>Control</t>
        </is>
      </c>
      <c r="E404" t="inlineStr">
        <is>
          <t>DMIRS geology shapefile</t>
        </is>
      </c>
      <c r="F404" t="n">
        <v>201.1665802001953</v>
      </c>
      <c r="G404" t="n">
        <v>0</v>
      </c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</row>
    <row r="405">
      <c r="A405" t="inlineStr">
        <is>
          <t>O-P Boundary 356</t>
        </is>
      </c>
      <c r="B405" t="n">
        <v>351204.9642558955</v>
      </c>
      <c r="C405" t="n">
        <v>6767129.974578027</v>
      </c>
      <c r="D405" t="inlineStr">
        <is>
          <t>Control</t>
        </is>
      </c>
      <c r="E405" t="inlineStr">
        <is>
          <t>DMIRS geology shapefile</t>
        </is>
      </c>
      <c r="F405" t="n">
        <v>195.5303649902344</v>
      </c>
      <c r="G405" t="n">
        <v>0</v>
      </c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</row>
    <row r="406">
      <c r="A406" t="inlineStr">
        <is>
          <t>O-P Boundary 357</t>
        </is>
      </c>
      <c r="B406" t="n">
        <v>351114.4800331372</v>
      </c>
      <c r="C406" t="n">
        <v>6767215.466967786</v>
      </c>
      <c r="D406" t="inlineStr">
        <is>
          <t>Control</t>
        </is>
      </c>
      <c r="E406" t="inlineStr">
        <is>
          <t>DMIRS geology shapefile</t>
        </is>
      </c>
      <c r="F406" t="n">
        <v>197.9205322265625</v>
      </c>
      <c r="G406" t="n">
        <v>0</v>
      </c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</row>
    <row r="407">
      <c r="A407" t="inlineStr">
        <is>
          <t>O-P Boundary 358</t>
        </is>
      </c>
      <c r="B407" t="n">
        <v>351024.501963925</v>
      </c>
      <c r="C407" t="n">
        <v>6767270.4721174</v>
      </c>
      <c r="D407" t="inlineStr">
        <is>
          <t>Control</t>
        </is>
      </c>
      <c r="E407" t="inlineStr">
        <is>
          <t>DMIRS geology shapefile</t>
        </is>
      </c>
      <c r="F407" t="n">
        <v>197.7930450439453</v>
      </c>
      <c r="G407" t="n">
        <v>0</v>
      </c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</row>
    <row r="408">
      <c r="A408" t="inlineStr">
        <is>
          <t>O-P Boundary 359</t>
        </is>
      </c>
      <c r="B408" t="n">
        <v>350938.9589879664</v>
      </c>
      <c r="C408" t="n">
        <v>6767366.4664027</v>
      </c>
      <c r="D408" t="inlineStr">
        <is>
          <t>Control</t>
        </is>
      </c>
      <c r="E408" t="inlineStr">
        <is>
          <t>DMIRS geology shapefile</t>
        </is>
      </c>
      <c r="F408" t="n">
        <v>194.7440795898438</v>
      </c>
      <c r="G408" t="n">
        <v>0</v>
      </c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</row>
    <row r="409">
      <c r="A409" t="inlineStr">
        <is>
          <t>O-P Boundary 360</t>
        </is>
      </c>
      <c r="B409" t="n">
        <v>350815.7470878338</v>
      </c>
      <c r="C409" t="n">
        <v>6767601.972975295</v>
      </c>
      <c r="D409" t="inlineStr">
        <is>
          <t>Control</t>
        </is>
      </c>
      <c r="E409" t="inlineStr">
        <is>
          <t>DMIRS geology shapefile</t>
        </is>
      </c>
      <c r="F409" t="n">
        <v>186.4455108642578</v>
      </c>
      <c r="G409" t="n">
        <v>0</v>
      </c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</row>
    <row r="410">
      <c r="A410" t="inlineStr">
        <is>
          <t>O-P Boundary 361</t>
        </is>
      </c>
      <c r="B410" t="n">
        <v>350748.2559978757</v>
      </c>
      <c r="C410" t="n">
        <v>6767684.971012349</v>
      </c>
      <c r="D410" t="inlineStr">
        <is>
          <t>Control</t>
        </is>
      </c>
      <c r="E410" t="inlineStr">
        <is>
          <t>DMIRS geology shapefile</t>
        </is>
      </c>
      <c r="F410" t="n">
        <v>184.9489288330078</v>
      </c>
      <c r="G410" t="n">
        <v>0</v>
      </c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</row>
    <row r="411">
      <c r="A411" t="inlineStr">
        <is>
          <t>O-P Boundary 362</t>
        </is>
      </c>
      <c r="B411" t="n">
        <v>350690.5122890685</v>
      </c>
      <c r="C411" t="n">
        <v>6767798.970635537</v>
      </c>
      <c r="D411" t="inlineStr">
        <is>
          <t>Control</t>
        </is>
      </c>
      <c r="E411" t="inlineStr">
        <is>
          <t>DMIRS geology shapefile</t>
        </is>
      </c>
      <c r="F411" t="n">
        <v>179.8547973632812</v>
      </c>
      <c r="G411" t="n">
        <v>0</v>
      </c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</row>
    <row r="412">
      <c r="A412" t="inlineStr">
        <is>
          <t>O-P Boundary 363</t>
        </is>
      </c>
      <c r="B412" t="n">
        <v>350622.6815059491</v>
      </c>
      <c r="C412" t="n">
        <v>6767904.97700234</v>
      </c>
      <c r="D412" t="inlineStr">
        <is>
          <t>Control</t>
        </is>
      </c>
      <c r="E412" t="inlineStr">
        <is>
          <t>DMIRS geology shapefile</t>
        </is>
      </c>
      <c r="F412" t="n">
        <v>179.4730987548828</v>
      </c>
      <c r="G412" t="n">
        <v>0</v>
      </c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</row>
    <row r="413">
      <c r="A413" t="inlineStr">
        <is>
          <t>O-P Boundary 364</t>
        </is>
      </c>
      <c r="B413" t="n">
        <v>350495.2814815667</v>
      </c>
      <c r="C413" t="n">
        <v>6768076.973017283</v>
      </c>
      <c r="D413" t="inlineStr">
        <is>
          <t>Control</t>
        </is>
      </c>
      <c r="E413" t="inlineStr">
        <is>
          <t>DMIRS geology shapefile</t>
        </is>
      </c>
      <c r="F413" t="n">
        <v>174.6623687744141</v>
      </c>
      <c r="G413" t="n">
        <v>0</v>
      </c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</row>
    <row r="414">
      <c r="A414" t="inlineStr">
        <is>
          <t>O-P Boundary 365</t>
        </is>
      </c>
      <c r="B414" t="n">
        <v>350420.2558821377</v>
      </c>
      <c r="C414" t="n">
        <v>6768152.464639679</v>
      </c>
      <c r="D414" t="inlineStr">
        <is>
          <t>Control</t>
        </is>
      </c>
      <c r="E414" t="inlineStr">
        <is>
          <t>DMIRS geology shapefile</t>
        </is>
      </c>
      <c r="F414" t="n">
        <v>172.9404144287109</v>
      </c>
      <c r="G414" t="n">
        <v>0</v>
      </c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</row>
    <row r="415">
      <c r="A415" t="inlineStr">
        <is>
          <t>O-P Boundary 366</t>
        </is>
      </c>
      <c r="B415" t="n">
        <v>350322.7401901988</v>
      </c>
      <c r="C415" t="n">
        <v>6768196.975861071</v>
      </c>
      <c r="D415" t="inlineStr">
        <is>
          <t>Control</t>
        </is>
      </c>
      <c r="E415" t="inlineStr">
        <is>
          <t>DMIRS geology shapefile</t>
        </is>
      </c>
      <c r="F415" t="n">
        <v>172.2747650146484</v>
      </c>
      <c r="G415" t="n">
        <v>0</v>
      </c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</row>
    <row r="416">
      <c r="A416" t="inlineStr">
        <is>
          <t>O-P Boundary 367</t>
        </is>
      </c>
      <c r="B416" t="n">
        <v>350100.2613909143</v>
      </c>
      <c r="C416" t="n">
        <v>6768245.475885157</v>
      </c>
      <c r="D416" t="inlineStr">
        <is>
          <t>Control</t>
        </is>
      </c>
      <c r="E416" t="inlineStr">
        <is>
          <t>DMIRS geology shapefile</t>
        </is>
      </c>
      <c r="F416" t="n">
        <v>171.5596008300781</v>
      </c>
      <c r="G416" t="n">
        <v>0</v>
      </c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</row>
    <row r="417">
      <c r="A417" t="inlineStr">
        <is>
          <t>O-P Boundary 368</t>
        </is>
      </c>
      <c r="B417" t="n">
        <v>349990.7793650175</v>
      </c>
      <c r="C417" t="n">
        <v>6768238.972914426</v>
      </c>
      <c r="D417" t="inlineStr">
        <is>
          <t>Control</t>
        </is>
      </c>
      <c r="E417" t="inlineStr">
        <is>
          <t>DMIRS geology shapefile</t>
        </is>
      </c>
      <c r="F417" t="n">
        <v>172.6036071777344</v>
      </c>
      <c r="G417" t="n">
        <v>0</v>
      </c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</row>
    <row r="418">
      <c r="A418" t="inlineStr">
        <is>
          <t>O-P Boundary 369</t>
        </is>
      </c>
      <c r="B418" t="n">
        <v>349674.0153866033</v>
      </c>
      <c r="C418" t="n">
        <v>6768112.970311989</v>
      </c>
      <c r="D418" t="inlineStr">
        <is>
          <t>Control</t>
        </is>
      </c>
      <c r="E418" t="inlineStr">
        <is>
          <t>DMIRS geology shapefile</t>
        </is>
      </c>
      <c r="F418" t="n">
        <v>177.0827331542969</v>
      </c>
      <c r="G418" t="n">
        <v>0</v>
      </c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</row>
    <row r="419">
      <c r="A419" t="inlineStr">
        <is>
          <t>O-P Boundary 370</t>
        </is>
      </c>
      <c r="B419" t="n">
        <v>349557.0266359958</v>
      </c>
      <c r="C419" t="n">
        <v>6768096.47159361</v>
      </c>
      <c r="D419" t="inlineStr">
        <is>
          <t>Control</t>
        </is>
      </c>
      <c r="E419" t="inlineStr">
        <is>
          <t>DMIRS geology shapefile</t>
        </is>
      </c>
      <c r="F419" t="n">
        <v>179.1732940673828</v>
      </c>
      <c r="G419" t="n">
        <v>0</v>
      </c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</row>
    <row r="420">
      <c r="A420" t="inlineStr">
        <is>
          <t>O-P Boundary 371</t>
        </is>
      </c>
      <c r="B420" t="n">
        <v>349320.1029320951</v>
      </c>
      <c r="C420" t="n">
        <v>6768088.475786538</v>
      </c>
      <c r="D420" t="inlineStr">
        <is>
          <t>Control</t>
        </is>
      </c>
      <c r="E420" t="inlineStr">
        <is>
          <t>DMIRS geology shapefile</t>
        </is>
      </c>
      <c r="F420" t="n">
        <v>183.4186706542969</v>
      </c>
      <c r="G420" t="n">
        <v>0</v>
      </c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</row>
    <row r="421">
      <c r="A421" t="inlineStr">
        <is>
          <t>O-P Boundary 372</t>
        </is>
      </c>
      <c r="B421" t="n">
        <v>349021.4901593086</v>
      </c>
      <c r="C421" t="n">
        <v>6768115.473060631</v>
      </c>
      <c r="D421" t="inlineStr">
        <is>
          <t>Control</t>
        </is>
      </c>
      <c r="E421" t="inlineStr">
        <is>
          <t>DMIRS geology shapefile</t>
        </is>
      </c>
      <c r="F421" t="n">
        <v>191.6972351074219</v>
      </c>
      <c r="G421" t="n">
        <v>0</v>
      </c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</row>
    <row r="422">
      <c r="A422" t="inlineStr">
        <is>
          <t>O-P Boundary 373</t>
        </is>
      </c>
      <c r="B422" t="n">
        <v>348881.2427397484</v>
      </c>
      <c r="C422" t="n">
        <v>6768121.478835516</v>
      </c>
      <c r="D422" t="inlineStr">
        <is>
          <t>Control</t>
        </is>
      </c>
      <c r="E422" t="inlineStr">
        <is>
          <t>DMIRS geology shapefile</t>
        </is>
      </c>
      <c r="F422" t="n">
        <v>195.5931854248047</v>
      </c>
      <c r="G422" t="n">
        <v>0</v>
      </c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</row>
    <row r="423">
      <c r="A423" t="inlineStr">
        <is>
          <t>O-P Boundary 374</t>
        </is>
      </c>
      <c r="B423" t="n">
        <v>348738.1318245749</v>
      </c>
      <c r="C423" t="n">
        <v>6768145.476608098</v>
      </c>
      <c r="D423" t="inlineStr">
        <is>
          <t>Control</t>
        </is>
      </c>
      <c r="E423" t="inlineStr">
        <is>
          <t>DMIRS geology shapefile</t>
        </is>
      </c>
      <c r="F423" t="n">
        <v>198.0443267822266</v>
      </c>
      <c r="G423" t="n">
        <v>0</v>
      </c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</row>
    <row r="424">
      <c r="A424" t="inlineStr">
        <is>
          <t>O-P Boundary 375</t>
        </is>
      </c>
      <c r="B424" t="n">
        <v>348559.6582081252</v>
      </c>
      <c r="C424" t="n">
        <v>6768148.479127275</v>
      </c>
      <c r="D424" t="inlineStr">
        <is>
          <t>Control</t>
        </is>
      </c>
      <c r="E424" t="inlineStr">
        <is>
          <t>DMIRS geology shapefile</t>
        </is>
      </c>
      <c r="F424" t="n">
        <v>195.9582824707031</v>
      </c>
      <c r="G424" t="n">
        <v>0</v>
      </c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</row>
    <row r="425">
      <c r="A425" t="inlineStr">
        <is>
          <t>O-P Boundary 376</t>
        </is>
      </c>
      <c r="B425" t="n">
        <v>348235.3557904724</v>
      </c>
      <c r="C425" t="n">
        <v>6768190.473551071</v>
      </c>
      <c r="D425" t="inlineStr">
        <is>
          <t>Control</t>
        </is>
      </c>
      <c r="E425" t="inlineStr">
        <is>
          <t>DMIRS geology shapefile</t>
        </is>
      </c>
      <c r="F425" t="n">
        <v>188.6870727539062</v>
      </c>
      <c r="G425" t="n">
        <v>0</v>
      </c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</row>
    <row r="426">
      <c r="A426" t="inlineStr">
        <is>
          <t>O-P Boundary 377</t>
        </is>
      </c>
      <c r="B426" t="n">
        <v>347952.9139622691</v>
      </c>
      <c r="C426" t="n">
        <v>6768158.978829747</v>
      </c>
      <c r="D426" t="inlineStr">
        <is>
          <t>Control</t>
        </is>
      </c>
      <c r="E426" t="inlineStr">
        <is>
          <t>DMIRS geology shapefile</t>
        </is>
      </c>
      <c r="F426" t="n">
        <v>180.7150573730469</v>
      </c>
      <c r="G426" t="n">
        <v>0</v>
      </c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</row>
    <row r="427">
      <c r="A427" t="inlineStr">
        <is>
          <t>O-P Boundary 378</t>
        </is>
      </c>
      <c r="B427" t="n">
        <v>347635.0437895949</v>
      </c>
      <c r="C427" t="n">
        <v>6768109.477607089</v>
      </c>
      <c r="D427" t="inlineStr">
        <is>
          <t>Control</t>
        </is>
      </c>
      <c r="E427" t="inlineStr">
        <is>
          <t>DMIRS geology shapefile</t>
        </is>
      </c>
      <c r="F427" t="n">
        <v>171.5052795410156</v>
      </c>
      <c r="G427" t="n">
        <v>0</v>
      </c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</row>
    <row r="428">
      <c r="A428" t="inlineStr">
        <is>
          <t>O-P Boundary 379</t>
        </is>
      </c>
      <c r="B428" t="n">
        <v>347306.7538513468</v>
      </c>
      <c r="C428" t="n">
        <v>6768074.984544248</v>
      </c>
      <c r="D428" t="inlineStr">
        <is>
          <t>Control</t>
        </is>
      </c>
      <c r="E428" t="inlineStr">
        <is>
          <t>DMIRS geology shapefile</t>
        </is>
      </c>
      <c r="F428" t="n">
        <v>167.112060546875</v>
      </c>
      <c r="G428" t="n">
        <v>0</v>
      </c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</row>
    <row r="429">
      <c r="A429" t="inlineStr">
        <is>
          <t>O-P Boundary 380</t>
        </is>
      </c>
      <c r="B429" t="n">
        <v>347126.2407264875</v>
      </c>
      <c r="C429" t="n">
        <v>6768041.975910037</v>
      </c>
      <c r="D429" t="inlineStr">
        <is>
          <t>Control</t>
        </is>
      </c>
      <c r="E429" t="inlineStr">
        <is>
          <t>DMIRS geology shapefile</t>
        </is>
      </c>
      <c r="F429" t="n">
        <v>167.6547241210938</v>
      </c>
      <c r="G429" t="n">
        <v>0</v>
      </c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</row>
    <row r="430">
      <c r="A430" t="inlineStr">
        <is>
          <t>O-P Boundary 381</t>
        </is>
      </c>
      <c r="B430" t="n">
        <v>346550.0969914296</v>
      </c>
      <c r="C430" t="n">
        <v>6767874.984627408</v>
      </c>
      <c r="D430" t="inlineStr">
        <is>
          <t>Control</t>
        </is>
      </c>
      <c r="E430" t="inlineStr">
        <is>
          <t>DMIRS geology shapefile</t>
        </is>
      </c>
      <c r="F430" t="n">
        <v>162.6936950683594</v>
      </c>
      <c r="G430" t="n">
        <v>0</v>
      </c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</row>
    <row r="431">
      <c r="A431" t="inlineStr">
        <is>
          <t>O-P Boundary 382</t>
        </is>
      </c>
      <c r="B431" t="n">
        <v>346172.6459886763</v>
      </c>
      <c r="C431" t="n">
        <v>6767717.471666057</v>
      </c>
      <c r="D431" t="inlineStr">
        <is>
          <t>Control</t>
        </is>
      </c>
      <c r="E431" t="inlineStr">
        <is>
          <t>DMIRS geology shapefile</t>
        </is>
      </c>
      <c r="F431" t="n">
        <v>160.8838043212891</v>
      </c>
      <c r="G431" t="n">
        <v>0</v>
      </c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</row>
    <row r="432">
      <c r="A432" t="inlineStr">
        <is>
          <t>O-P Boundary 383</t>
        </is>
      </c>
      <c r="B432" t="n">
        <v>346048.6914235841</v>
      </c>
      <c r="C432" t="n">
        <v>6767652.478237745</v>
      </c>
      <c r="D432" t="inlineStr">
        <is>
          <t>Control</t>
        </is>
      </c>
      <c r="E432" t="inlineStr">
        <is>
          <t>DMIRS geology shapefile</t>
        </is>
      </c>
      <c r="F432" t="n">
        <v>161.4662628173828</v>
      </c>
      <c r="G432" t="n">
        <v>0</v>
      </c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</row>
    <row r="433">
      <c r="A433" t="inlineStr">
        <is>
          <t>O-P Boundary 384</t>
        </is>
      </c>
      <c r="B433" t="n">
        <v>345729.2492379995</v>
      </c>
      <c r="C433" t="n">
        <v>6767536.474617753</v>
      </c>
      <c r="D433" t="inlineStr">
        <is>
          <t>Control</t>
        </is>
      </c>
      <c r="E433" t="inlineStr">
        <is>
          <t>DMIRS geology shapefile</t>
        </is>
      </c>
      <c r="F433" t="n">
        <v>165.4611663818359</v>
      </c>
      <c r="G433" t="n">
        <v>0</v>
      </c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</row>
    <row r="434">
      <c r="A434" t="inlineStr">
        <is>
          <t>O-P Boundary 385</t>
        </is>
      </c>
      <c r="B434" t="n">
        <v>345559.6280410911</v>
      </c>
      <c r="C434" t="n">
        <v>6767457.971699261</v>
      </c>
      <c r="D434" t="inlineStr">
        <is>
          <t>Control</t>
        </is>
      </c>
      <c r="E434" t="inlineStr">
        <is>
          <t>DMIRS geology shapefile</t>
        </is>
      </c>
      <c r="F434" t="n">
        <v>169.1401062011719</v>
      </c>
      <c r="G434" t="n">
        <v>0</v>
      </c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</row>
    <row r="435">
      <c r="A435" t="inlineStr">
        <is>
          <t>O-P Boundary 386</t>
        </is>
      </c>
      <c r="B435" t="n">
        <v>345212.4043695792</v>
      </c>
      <c r="C435" t="n">
        <v>6767323.981692282</v>
      </c>
      <c r="D435" t="inlineStr">
        <is>
          <t>Control</t>
        </is>
      </c>
      <c r="E435" t="inlineStr">
        <is>
          <t>DMIRS geology shapefile</t>
        </is>
      </c>
      <c r="F435" t="n">
        <v>172.3929443359375</v>
      </c>
      <c r="G435" t="n">
        <v>0</v>
      </c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</row>
    <row r="436">
      <c r="A436" t="inlineStr">
        <is>
          <t>O-P Boundary 387</t>
        </is>
      </c>
      <c r="B436" t="n">
        <v>344974.457825387</v>
      </c>
      <c r="C436" t="n">
        <v>6767211.970878393</v>
      </c>
      <c r="D436" t="inlineStr">
        <is>
          <t>Control</t>
        </is>
      </c>
      <c r="E436" t="inlineStr">
        <is>
          <t>DMIRS geology shapefile</t>
        </is>
      </c>
      <c r="F436" t="n">
        <v>176.6891174316406</v>
      </c>
      <c r="G436" t="n">
        <v>0</v>
      </c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</row>
    <row r="437">
      <c r="A437" t="inlineStr">
        <is>
          <t>O-P Boundary 388</t>
        </is>
      </c>
      <c r="B437" t="n">
        <v>344850.6167515528</v>
      </c>
      <c r="C437" t="n">
        <v>6767138.977027328</v>
      </c>
      <c r="D437" t="inlineStr">
        <is>
          <t>Control</t>
        </is>
      </c>
      <c r="E437" t="inlineStr">
        <is>
          <t>DMIRS geology shapefile</t>
        </is>
      </c>
      <c r="F437" t="n">
        <v>180.5747528076172</v>
      </c>
      <c r="G437" t="n">
        <v>0</v>
      </c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</row>
    <row r="438">
      <c r="A438" t="inlineStr">
        <is>
          <t>O-P Boundary 389</t>
        </is>
      </c>
      <c r="B438" t="n">
        <v>344437.8495948209</v>
      </c>
      <c r="C438" t="n">
        <v>6766955.979937818</v>
      </c>
      <c r="D438" t="inlineStr">
        <is>
          <t>Control</t>
        </is>
      </c>
      <c r="E438" t="inlineStr">
        <is>
          <t>DMIRS geology shapefile</t>
        </is>
      </c>
      <c r="F438" t="n">
        <v>195.4837951660156</v>
      </c>
      <c r="G438" t="n">
        <v>0</v>
      </c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</row>
    <row r="439">
      <c r="A439" t="inlineStr">
        <is>
          <t>O-P Boundary 390</t>
        </is>
      </c>
      <c r="B439" t="n">
        <v>344319.1321111249</v>
      </c>
      <c r="C439" t="n">
        <v>6766882.973226564</v>
      </c>
      <c r="D439" t="inlineStr">
        <is>
          <t>Control</t>
        </is>
      </c>
      <c r="E439" t="inlineStr">
        <is>
          <t>DMIRS geology shapefile</t>
        </is>
      </c>
      <c r="F439" t="n">
        <v>194.0544281005859</v>
      </c>
      <c r="G439" t="n">
        <v>0</v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</row>
    <row r="440">
      <c r="A440" t="inlineStr">
        <is>
          <t>O-P Boundary 391</t>
        </is>
      </c>
      <c r="B440" t="n">
        <v>343975.1543754999</v>
      </c>
      <c r="C440" t="n">
        <v>6766700.973081378</v>
      </c>
      <c r="D440" t="inlineStr">
        <is>
          <t>Control</t>
        </is>
      </c>
      <c r="E440" t="inlineStr">
        <is>
          <t>DMIRS geology shapefile</t>
        </is>
      </c>
      <c r="F440" t="n">
        <v>190.2493743896484</v>
      </c>
      <c r="G440" t="n">
        <v>0</v>
      </c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</row>
    <row r="441">
      <c r="A441" t="inlineStr">
        <is>
          <t>O-P Boundary 392</t>
        </is>
      </c>
      <c r="B441" t="n">
        <v>343861.4827289172</v>
      </c>
      <c r="C441" t="n">
        <v>6766630.476611702</v>
      </c>
      <c r="D441" t="inlineStr">
        <is>
          <t>Control</t>
        </is>
      </c>
      <c r="E441" t="inlineStr">
        <is>
          <t>DMIRS geology shapefile</t>
        </is>
      </c>
      <c r="F441" t="n">
        <v>191.9709167480469</v>
      </c>
      <c r="G441" t="n">
        <v>0</v>
      </c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</row>
    <row r="442">
      <c r="A442" t="inlineStr">
        <is>
          <t>O-P Boundary 393</t>
        </is>
      </c>
      <c r="B442" t="n">
        <v>343732.3717961076</v>
      </c>
      <c r="C442" t="n">
        <v>6766570.484071729</v>
      </c>
      <c r="D442" t="inlineStr">
        <is>
          <t>Control</t>
        </is>
      </c>
      <c r="E442" t="inlineStr">
        <is>
          <t>DMIRS geology shapefile</t>
        </is>
      </c>
      <c r="F442" t="n">
        <v>187.8216400146484</v>
      </c>
      <c r="G442" t="n">
        <v>0</v>
      </c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</row>
    <row r="443">
      <c r="A443" t="inlineStr">
        <is>
          <t>O-P Boundary 394</t>
        </is>
      </c>
      <c r="B443" t="n">
        <v>343613.6907638521</v>
      </c>
      <c r="C443" t="n">
        <v>6766494.975123094</v>
      </c>
      <c r="D443" t="inlineStr">
        <is>
          <t>Control</t>
        </is>
      </c>
      <c r="E443" t="inlineStr">
        <is>
          <t>DMIRS geology shapefile</t>
        </is>
      </c>
      <c r="F443" t="n">
        <v>184.4253997802734</v>
      </c>
      <c r="G443" t="n">
        <v>0</v>
      </c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</row>
    <row r="444">
      <c r="A444" t="inlineStr">
        <is>
          <t>O-P Boundary 395</t>
        </is>
      </c>
      <c r="B444" t="n">
        <v>343479.6109481896</v>
      </c>
      <c r="C444" t="n">
        <v>6766424.984892035</v>
      </c>
      <c r="D444" t="inlineStr">
        <is>
          <t>Control</t>
        </is>
      </c>
      <c r="E444" t="inlineStr">
        <is>
          <t>DMIRS geology shapefile</t>
        </is>
      </c>
      <c r="F444" t="n">
        <v>183.5129852294922</v>
      </c>
      <c r="G444" t="n">
        <v>0</v>
      </c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</row>
    <row r="445">
      <c r="A445" t="inlineStr">
        <is>
          <t>O-P Boundary 396</t>
        </is>
      </c>
      <c r="B445" t="n">
        <v>343363.634116112</v>
      </c>
      <c r="C445" t="n">
        <v>6766339.480538798</v>
      </c>
      <c r="D445" t="inlineStr">
        <is>
          <t>Control</t>
        </is>
      </c>
      <c r="E445" t="inlineStr">
        <is>
          <t>DMIRS geology shapefile</t>
        </is>
      </c>
      <c r="F445" t="n">
        <v>182.9056854248047</v>
      </c>
      <c r="G445" t="n">
        <v>0</v>
      </c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</row>
    <row r="446">
      <c r="A446" t="inlineStr">
        <is>
          <t>O-P Boundary 397</t>
        </is>
      </c>
      <c r="B446" t="n">
        <v>342891.0405077569</v>
      </c>
      <c r="C446" t="n">
        <v>6766063.96523018</v>
      </c>
      <c r="D446" t="inlineStr">
        <is>
          <t>Control</t>
        </is>
      </c>
      <c r="E446" t="inlineStr">
        <is>
          <t>DMIRS geology shapefile</t>
        </is>
      </c>
      <c r="F446" t="n">
        <v>182.8357696533203</v>
      </c>
      <c r="G446" t="n">
        <v>0</v>
      </c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</row>
    <row r="447">
      <c r="A447" t="inlineStr">
        <is>
          <t>O-P Boundary 398</t>
        </is>
      </c>
      <c r="B447" t="n">
        <v>342764.7418866643</v>
      </c>
      <c r="C447" t="n">
        <v>6765985.973179929</v>
      </c>
      <c r="D447" t="inlineStr">
        <is>
          <t>Control</t>
        </is>
      </c>
      <c r="E447" t="inlineStr">
        <is>
          <t>DMIRS geology shapefile</t>
        </is>
      </c>
      <c r="F447" t="n">
        <v>184.3383483886719</v>
      </c>
      <c r="G447" t="n">
        <v>0</v>
      </c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</row>
    <row r="448">
      <c r="A448" t="inlineStr">
        <is>
          <t>O-P Boundary 399</t>
        </is>
      </c>
      <c r="B448" t="n">
        <v>342651.2566935796</v>
      </c>
      <c r="C448" t="n">
        <v>6765902.968491842</v>
      </c>
      <c r="D448" t="inlineStr">
        <is>
          <t>Control</t>
        </is>
      </c>
      <c r="E448" t="inlineStr">
        <is>
          <t>DMIRS geology shapefile</t>
        </is>
      </c>
      <c r="F448" t="n">
        <v>187.4527587890625</v>
      </c>
      <c r="G448" t="n">
        <v>0</v>
      </c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</row>
    <row r="449">
      <c r="A449" t="inlineStr">
        <is>
          <t>O-P Boundary 400</t>
        </is>
      </c>
      <c r="B449" t="n">
        <v>342383.6239496297</v>
      </c>
      <c r="C449" t="n">
        <v>6765799.960864721</v>
      </c>
      <c r="D449" t="inlineStr">
        <is>
          <t>Control</t>
        </is>
      </c>
      <c r="E449" t="inlineStr">
        <is>
          <t>DMIRS geology shapefile</t>
        </is>
      </c>
      <c r="F449" t="n">
        <v>189.96435546875</v>
      </c>
      <c r="G449" t="n">
        <v>0</v>
      </c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</row>
    <row r="450">
      <c r="A450" t="inlineStr">
        <is>
          <t>Y-O Boundary 1</t>
        </is>
      </c>
      <c r="B450" t="n">
        <v>339677.3001913738</v>
      </c>
      <c r="C450" t="n">
        <v>6765322.928748764</v>
      </c>
      <c r="D450" t="inlineStr">
        <is>
          <t>Control</t>
        </is>
      </c>
      <c r="E450" t="inlineStr">
        <is>
          <t>DMIRS geology shapefile</t>
        </is>
      </c>
      <c r="F450" t="n">
        <v>167.3304443359375</v>
      </c>
      <c r="G450" t="inlineStr"/>
      <c r="H450" t="n">
        <v>0</v>
      </c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</row>
    <row r="451">
      <c r="A451" t="inlineStr">
        <is>
          <t>Y-O Boundary 2</t>
        </is>
      </c>
      <c r="B451" t="n">
        <v>339745.7204934589</v>
      </c>
      <c r="C451" t="n">
        <v>6765348.448863599</v>
      </c>
      <c r="D451" t="inlineStr">
        <is>
          <t>Control</t>
        </is>
      </c>
      <c r="E451" t="inlineStr">
        <is>
          <t>DMIRS geology shapefile</t>
        </is>
      </c>
      <c r="F451" t="n">
        <v>167.2153625488281</v>
      </c>
      <c r="G451" t="inlineStr"/>
      <c r="H451" t="n">
        <v>0</v>
      </c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</row>
    <row r="452">
      <c r="A452" t="inlineStr">
        <is>
          <t>Y-O Boundary 3</t>
        </is>
      </c>
      <c r="B452" t="n">
        <v>339844.3943821113</v>
      </c>
      <c r="C452" t="n">
        <v>6765397.455231084</v>
      </c>
      <c r="D452" t="inlineStr">
        <is>
          <t>Control</t>
        </is>
      </c>
      <c r="E452" t="inlineStr">
        <is>
          <t>DMIRS geology shapefile</t>
        </is>
      </c>
      <c r="F452" t="n">
        <v>165.9400329589844</v>
      </c>
      <c r="G452" t="inlineStr"/>
      <c r="H452" t="n">
        <v>0</v>
      </c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</row>
    <row r="453">
      <c r="A453" t="inlineStr">
        <is>
          <t>Y-O Boundary 4</t>
        </is>
      </c>
      <c r="B453" t="n">
        <v>339998.6012310639</v>
      </c>
      <c r="C453" t="n">
        <v>6765504.954630657</v>
      </c>
      <c r="D453" t="inlineStr">
        <is>
          <t>Control</t>
        </is>
      </c>
      <c r="E453" t="inlineStr">
        <is>
          <t>DMIRS geology shapefile</t>
        </is>
      </c>
      <c r="F453" t="n">
        <v>161.5081787109375</v>
      </c>
      <c r="G453" t="inlineStr"/>
      <c r="H453" t="n">
        <v>0</v>
      </c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</row>
    <row r="454">
      <c r="A454" t="inlineStr">
        <is>
          <t>Y-O Boundary 5</t>
        </is>
      </c>
      <c r="B454" t="n">
        <v>341018.5414396445</v>
      </c>
      <c r="C454" t="n">
        <v>6766366.959055107</v>
      </c>
      <c r="D454" t="inlineStr">
        <is>
          <t>Control</t>
        </is>
      </c>
      <c r="E454" t="inlineStr">
        <is>
          <t>DMIRS geology shapefile</t>
        </is>
      </c>
      <c r="F454" t="n">
        <v>183.9966430664062</v>
      </c>
      <c r="G454" t="inlineStr"/>
      <c r="H454" t="n">
        <v>0</v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</row>
    <row r="455">
      <c r="A455" t="inlineStr">
        <is>
          <t>Y-O Boundary 6</t>
        </is>
      </c>
      <c r="B455" t="n">
        <v>341560.6419001473</v>
      </c>
      <c r="C455" t="n">
        <v>6766799.975357117</v>
      </c>
      <c r="D455" t="inlineStr">
        <is>
          <t>Control</t>
        </is>
      </c>
      <c r="E455" t="inlineStr">
        <is>
          <t>DMIRS geology shapefile</t>
        </is>
      </c>
      <c r="F455" t="n">
        <v>173.6949310302734</v>
      </c>
      <c r="G455" t="inlineStr"/>
      <c r="H455" t="n">
        <v>0</v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</row>
    <row r="456">
      <c r="A456" t="inlineStr">
        <is>
          <t>Y-O Boundary 7</t>
        </is>
      </c>
      <c r="B456" t="n">
        <v>342043.623482251</v>
      </c>
      <c r="C456" t="n">
        <v>6767169.980735848</v>
      </c>
      <c r="D456" t="inlineStr">
        <is>
          <t>Control</t>
        </is>
      </c>
      <c r="E456" t="inlineStr">
        <is>
          <t>DMIRS geology shapefile</t>
        </is>
      </c>
      <c r="F456" t="n">
        <v>159.4172515869141</v>
      </c>
      <c r="G456" t="inlineStr"/>
      <c r="H456" t="n">
        <v>0</v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</row>
    <row r="457">
      <c r="A457" t="inlineStr">
        <is>
          <t>Y-O Boundary 8</t>
        </is>
      </c>
      <c r="B457" t="n">
        <v>342502.1942170146</v>
      </c>
      <c r="C457" t="n">
        <v>6767491.976757642</v>
      </c>
      <c r="D457" t="inlineStr">
        <is>
          <t>Control</t>
        </is>
      </c>
      <c r="E457" t="inlineStr">
        <is>
          <t>DMIRS geology shapefile</t>
        </is>
      </c>
      <c r="F457" t="n">
        <v>176.0848236083984</v>
      </c>
      <c r="G457" t="inlineStr"/>
      <c r="H457" t="n">
        <v>0</v>
      </c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</row>
    <row r="458">
      <c r="A458" t="inlineStr">
        <is>
          <t>Y-O Boundary 9</t>
        </is>
      </c>
      <c r="B458" t="n">
        <v>342766.4787397961</v>
      </c>
      <c r="C458" t="n">
        <v>6767658.486638809</v>
      </c>
      <c r="D458" t="inlineStr">
        <is>
          <t>Control</t>
        </is>
      </c>
      <c r="E458" t="inlineStr">
        <is>
          <t>DMIRS geology shapefile</t>
        </is>
      </c>
      <c r="F458" t="n">
        <v>173.5145568847656</v>
      </c>
      <c r="G458" t="inlineStr"/>
      <c r="H458" t="n">
        <v>0</v>
      </c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</row>
    <row r="459">
      <c r="A459" t="inlineStr">
        <is>
          <t>Y-O Boundary 10</t>
        </is>
      </c>
      <c r="B459" t="n">
        <v>343071.8014840895</v>
      </c>
      <c r="C459" t="n">
        <v>6767839.485079601</v>
      </c>
      <c r="D459" t="inlineStr">
        <is>
          <t>Control</t>
        </is>
      </c>
      <c r="E459" t="inlineStr">
        <is>
          <t>DMIRS geology shapefile</t>
        </is>
      </c>
      <c r="F459" t="n">
        <v>165.4209136962891</v>
      </c>
      <c r="G459" t="inlineStr"/>
      <c r="H459" t="n">
        <v>0</v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</row>
    <row r="460">
      <c r="A460" t="inlineStr">
        <is>
          <t>Y-O Boundary 11</t>
        </is>
      </c>
      <c r="B460" t="n">
        <v>343563.3527806666</v>
      </c>
      <c r="C460" t="n">
        <v>6768113.978621784</v>
      </c>
      <c r="D460" t="inlineStr">
        <is>
          <t>Control</t>
        </is>
      </c>
      <c r="E460" t="inlineStr">
        <is>
          <t>DMIRS geology shapefile</t>
        </is>
      </c>
      <c r="F460" t="n">
        <v>166.3707885742188</v>
      </c>
      <c r="G460" t="inlineStr"/>
      <c r="H460" t="n">
        <v>0</v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</row>
    <row r="461">
      <c r="A461" t="inlineStr">
        <is>
          <t>Y-O Boundary 12</t>
        </is>
      </c>
      <c r="B461" t="n">
        <v>344147.8396225248</v>
      </c>
      <c r="C461" t="n">
        <v>6768416.977725343</v>
      </c>
      <c r="D461" t="inlineStr">
        <is>
          <t>Control</t>
        </is>
      </c>
      <c r="E461" t="inlineStr">
        <is>
          <t>DMIRS geology shapefile</t>
        </is>
      </c>
      <c r="F461" t="n">
        <v>160.8510894775391</v>
      </c>
      <c r="G461" t="inlineStr"/>
      <c r="H461" t="n">
        <v>0</v>
      </c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</row>
    <row r="462">
      <c r="A462" t="inlineStr">
        <is>
          <t>Y-O Boundary 13</t>
        </is>
      </c>
      <c r="B462" t="n">
        <v>344621.5636217376</v>
      </c>
      <c r="C462" t="n">
        <v>6768646.98305588</v>
      </c>
      <c r="D462" t="inlineStr">
        <is>
          <t>Control</t>
        </is>
      </c>
      <c r="E462" t="inlineStr">
        <is>
          <t>DMIRS geology shapefile</t>
        </is>
      </c>
      <c r="F462" t="n">
        <v>153.2570495605469</v>
      </c>
      <c r="G462" t="inlineStr"/>
      <c r="H462" t="n">
        <v>0</v>
      </c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</row>
    <row r="463">
      <c r="A463" t="inlineStr">
        <is>
          <t>Y-O Boundary 14</t>
        </is>
      </c>
      <c r="B463" t="n">
        <v>345233.7611757452</v>
      </c>
      <c r="C463" t="n">
        <v>6768923.984841187</v>
      </c>
      <c r="D463" t="inlineStr">
        <is>
          <t>Control</t>
        </is>
      </c>
      <c r="E463" t="inlineStr">
        <is>
          <t>DMIRS geology shapefile</t>
        </is>
      </c>
      <c r="F463" t="n">
        <v>159.2757110595703</v>
      </c>
      <c r="G463" t="inlineStr"/>
      <c r="H463" t="n">
        <v>0</v>
      </c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</row>
    <row r="464">
      <c r="A464" t="inlineStr">
        <is>
          <t>Y-O Boundary 15</t>
        </is>
      </c>
      <c r="B464" t="n">
        <v>345640.2700364334</v>
      </c>
      <c r="C464" t="n">
        <v>6769091.989987392</v>
      </c>
      <c r="D464" t="inlineStr">
        <is>
          <t>Control</t>
        </is>
      </c>
      <c r="E464" t="inlineStr">
        <is>
          <t>DMIRS geology shapefile</t>
        </is>
      </c>
      <c r="F464" t="n">
        <v>162.0379943847656</v>
      </c>
      <c r="G464" t="inlineStr"/>
      <c r="H464" t="n">
        <v>0</v>
      </c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</row>
    <row r="465">
      <c r="A465" t="inlineStr">
        <is>
          <t>Y-O Boundary 16</t>
        </is>
      </c>
      <c r="B465" t="n">
        <v>346103.3329652272</v>
      </c>
      <c r="C465" t="n">
        <v>6769262.488135268</v>
      </c>
      <c r="D465" t="inlineStr">
        <is>
          <t>Control</t>
        </is>
      </c>
      <c r="E465" t="inlineStr">
        <is>
          <t>DMIRS geology shapefile</t>
        </is>
      </c>
      <c r="F465" t="n">
        <v>149.7222595214844</v>
      </c>
      <c r="G465" t="inlineStr"/>
      <c r="H465" t="n">
        <v>0</v>
      </c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</row>
    <row r="466">
      <c r="A466" t="inlineStr">
        <is>
          <t>Y-O Boundary 17</t>
        </is>
      </c>
      <c r="B466" t="n">
        <v>346492.6410296922</v>
      </c>
      <c r="C466" t="n">
        <v>6769385.986069471</v>
      </c>
      <c r="D466" t="inlineStr">
        <is>
          <t>Control</t>
        </is>
      </c>
      <c r="E466" t="inlineStr">
        <is>
          <t>DMIRS geology shapefile</t>
        </is>
      </c>
      <c r="F466" t="n">
        <v>147.5754699707031</v>
      </c>
      <c r="G466" t="inlineStr"/>
      <c r="H466" t="n">
        <v>0</v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</row>
    <row r="467">
      <c r="A467" t="inlineStr">
        <is>
          <t>Y-O Boundary 18</t>
        </is>
      </c>
      <c r="B467" t="n">
        <v>346834.6395147386</v>
      </c>
      <c r="C467" t="n">
        <v>6769476.483460282</v>
      </c>
      <c r="D467" t="inlineStr">
        <is>
          <t>Control</t>
        </is>
      </c>
      <c r="E467" t="inlineStr">
        <is>
          <t>DMIRS geology shapefile</t>
        </is>
      </c>
      <c r="F467" t="n">
        <v>151.70556640625</v>
      </c>
      <c r="G467" t="inlineStr"/>
      <c r="H467" t="n">
        <v>0</v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</row>
    <row r="468">
      <c r="A468" t="inlineStr">
        <is>
          <t>Y-O Boundary 19</t>
        </is>
      </c>
      <c r="B468" t="n">
        <v>347161.828063608</v>
      </c>
      <c r="C468" t="n">
        <v>6769543.982196584</v>
      </c>
      <c r="D468" t="inlineStr">
        <is>
          <t>Control</t>
        </is>
      </c>
      <c r="E468" t="inlineStr">
        <is>
          <t>DMIRS geology shapefile</t>
        </is>
      </c>
      <c r="F468" t="n">
        <v>155.6823272705078</v>
      </c>
      <c r="G468" t="inlineStr"/>
      <c r="H468" t="n">
        <v>0</v>
      </c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</row>
    <row r="469">
      <c r="A469" t="inlineStr">
        <is>
          <t>Y-O Boundary 20</t>
        </is>
      </c>
      <c r="B469" t="n">
        <v>347504.0107435304</v>
      </c>
      <c r="C469" t="n">
        <v>6769595.482305118</v>
      </c>
      <c r="D469" t="inlineStr">
        <is>
          <t>Control</t>
        </is>
      </c>
      <c r="E469" t="inlineStr">
        <is>
          <t>DMIRS geology shapefile</t>
        </is>
      </c>
      <c r="F469" t="n">
        <v>161.2160949707031</v>
      </c>
      <c r="G469" t="inlineStr"/>
      <c r="H469" t="n">
        <v>0</v>
      </c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</row>
    <row r="470">
      <c r="A470" t="inlineStr">
        <is>
          <t>Y-O Boundary 21</t>
        </is>
      </c>
      <c r="B470" t="n">
        <v>347884.262894781</v>
      </c>
      <c r="C470" t="n">
        <v>6769630.485616193</v>
      </c>
      <c r="D470" t="inlineStr">
        <is>
          <t>Control</t>
        </is>
      </c>
      <c r="E470" t="inlineStr">
        <is>
          <t>DMIRS geology shapefile</t>
        </is>
      </c>
      <c r="F470" t="n">
        <v>170.5189056396484</v>
      </c>
      <c r="G470" t="inlineStr"/>
      <c r="H470" t="n">
        <v>0</v>
      </c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</row>
    <row r="471">
      <c r="A471" t="inlineStr">
        <is>
          <t>Y-O Boundary 22</t>
        </is>
      </c>
      <c r="B471" t="n">
        <v>348195.2935242101</v>
      </c>
      <c r="C471" t="n">
        <v>6769644.980549668</v>
      </c>
      <c r="D471" t="inlineStr">
        <is>
          <t>Control</t>
        </is>
      </c>
      <c r="E471" t="inlineStr">
        <is>
          <t>DMIRS geology shapefile</t>
        </is>
      </c>
      <c r="F471" t="n">
        <v>167.2649078369141</v>
      </c>
      <c r="G471" t="inlineStr"/>
      <c r="H471" t="n">
        <v>0</v>
      </c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</row>
    <row r="472">
      <c r="A472" t="inlineStr">
        <is>
          <t>Y-O Boundary 23</t>
        </is>
      </c>
      <c r="B472" t="n">
        <v>348595.2621236238</v>
      </c>
      <c r="C472" t="n">
        <v>6769650.975111807</v>
      </c>
      <c r="D472" t="inlineStr">
        <is>
          <t>Control</t>
        </is>
      </c>
      <c r="E472" t="inlineStr">
        <is>
          <t>DMIRS geology shapefile</t>
        </is>
      </c>
      <c r="F472" t="n">
        <v>166.3426818847656</v>
      </c>
      <c r="G472" t="inlineStr"/>
      <c r="H472" t="n">
        <v>0</v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</row>
    <row r="473">
      <c r="A473" t="inlineStr">
        <is>
          <t>Y-O Boundary 24</t>
        </is>
      </c>
      <c r="B473" t="n">
        <v>348968.9205803525</v>
      </c>
      <c r="C473" t="n">
        <v>6769638.978399966</v>
      </c>
      <c r="D473" t="inlineStr">
        <is>
          <t>Control</t>
        </is>
      </c>
      <c r="E473" t="inlineStr">
        <is>
          <t>DMIRS geology shapefile</t>
        </is>
      </c>
      <c r="F473" t="n">
        <v>162.6949157714844</v>
      </c>
      <c r="G473" t="inlineStr"/>
      <c r="H473" t="n">
        <v>0</v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</row>
    <row r="474">
      <c r="A474" t="inlineStr">
        <is>
          <t>Y-O Boundary 25</t>
        </is>
      </c>
      <c r="B474" t="n">
        <v>349177.8223115884</v>
      </c>
      <c r="C474" t="n">
        <v>6769610.976563282</v>
      </c>
      <c r="D474" t="inlineStr">
        <is>
          <t>Control</t>
        </is>
      </c>
      <c r="E474" t="inlineStr">
        <is>
          <t>DMIRS geology shapefile</t>
        </is>
      </c>
      <c r="F474" t="n">
        <v>165.0010681152344</v>
      </c>
      <c r="G474" t="inlineStr"/>
      <c r="H474" t="n">
        <v>0</v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</row>
    <row r="475">
      <c r="A475" t="inlineStr">
        <is>
          <t>Y-O Boundary 26</t>
        </is>
      </c>
      <c r="B475" t="n">
        <v>349382.7560901355</v>
      </c>
      <c r="C475" t="n">
        <v>6769561.97684671</v>
      </c>
      <c r="D475" t="inlineStr">
        <is>
          <t>Control</t>
        </is>
      </c>
      <c r="E475" t="inlineStr">
        <is>
          <t>DMIRS geology shapefile</t>
        </is>
      </c>
      <c r="F475" t="n">
        <v>161.6695251464844</v>
      </c>
      <c r="G475" t="inlineStr"/>
      <c r="H475" t="n">
        <v>0</v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</row>
    <row r="476">
      <c r="A476" t="inlineStr">
        <is>
          <t>Y-O Boundary 27</t>
        </is>
      </c>
      <c r="B476" t="n">
        <v>349603.6797718269</v>
      </c>
      <c r="C476" t="n">
        <v>6769495.470949503</v>
      </c>
      <c r="D476" t="inlineStr">
        <is>
          <t>Control</t>
        </is>
      </c>
      <c r="E476" t="inlineStr">
        <is>
          <t>DMIRS geology shapefile</t>
        </is>
      </c>
      <c r="F476" t="n">
        <v>162.913818359375</v>
      </c>
      <c r="G476" t="inlineStr"/>
      <c r="H476" t="n">
        <v>0</v>
      </c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</row>
    <row r="477">
      <c r="A477" t="inlineStr">
        <is>
          <t>Y-O Boundary 28</t>
        </is>
      </c>
      <c r="B477" t="n">
        <v>349807.0766902673</v>
      </c>
      <c r="C477" t="n">
        <v>6769421.97674174</v>
      </c>
      <c r="D477" t="inlineStr">
        <is>
          <t>Control</t>
        </is>
      </c>
      <c r="E477" t="inlineStr">
        <is>
          <t>DMIRS geology shapefile</t>
        </is>
      </c>
      <c r="F477" t="n">
        <v>165.1569213867188</v>
      </c>
      <c r="G477" t="inlineStr"/>
      <c r="H477" t="n">
        <v>0</v>
      </c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</row>
    <row r="478">
      <c r="A478" t="inlineStr">
        <is>
          <t>Y-O Boundary 29</t>
        </is>
      </c>
      <c r="B478" t="n">
        <v>349946.5318734619</v>
      </c>
      <c r="C478" t="n">
        <v>6769357.476439605</v>
      </c>
      <c r="D478" t="inlineStr">
        <is>
          <t>Control</t>
        </is>
      </c>
      <c r="E478" t="inlineStr">
        <is>
          <t>DMIRS geology shapefile</t>
        </is>
      </c>
      <c r="F478" t="n">
        <v>163.2505035400391</v>
      </c>
      <c r="G478" t="inlineStr"/>
      <c r="H478" t="n">
        <v>0</v>
      </c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</row>
    <row r="479">
      <c r="A479" t="inlineStr">
        <is>
          <t>Y-O Boundary 35</t>
        </is>
      </c>
      <c r="B479" t="n">
        <v>345436.3371268903</v>
      </c>
      <c r="C479" t="n">
        <v>6706689.166916168</v>
      </c>
      <c r="D479" t="inlineStr">
        <is>
          <t>Control</t>
        </is>
      </c>
      <c r="E479" t="inlineStr">
        <is>
          <t>DMIRS geology shapefile</t>
        </is>
      </c>
      <c r="F479" t="n">
        <v>232.5933837890625</v>
      </c>
      <c r="G479" t="inlineStr"/>
      <c r="H479" t="n">
        <v>0</v>
      </c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</row>
    <row r="480">
      <c r="A480" t="inlineStr">
        <is>
          <t>Y-O Boundary 36</t>
        </is>
      </c>
      <c r="B480" t="n">
        <v>345665.8972145358</v>
      </c>
      <c r="C480" t="n">
        <v>6707436.664104885</v>
      </c>
      <c r="D480" t="inlineStr">
        <is>
          <t>Control</t>
        </is>
      </c>
      <c r="E480" t="inlineStr">
        <is>
          <t>DMIRS geology shapefile</t>
        </is>
      </c>
      <c r="F480" t="n">
        <v>234.0434417724609</v>
      </c>
      <c r="G480" t="inlineStr"/>
      <c r="H480" t="n">
        <v>0</v>
      </c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</row>
    <row r="481">
      <c r="A481" t="inlineStr">
        <is>
          <t>Y-O Boundary 37</t>
        </is>
      </c>
      <c r="B481" t="n">
        <v>345747.6525799212</v>
      </c>
      <c r="C481" t="n">
        <v>6707744.168032177</v>
      </c>
      <c r="D481" t="inlineStr">
        <is>
          <t>Control</t>
        </is>
      </c>
      <c r="E481" t="inlineStr">
        <is>
          <t>DMIRS geology shapefile</t>
        </is>
      </c>
      <c r="F481" t="n">
        <v>245.6007995605469</v>
      </c>
      <c r="G481" t="inlineStr"/>
      <c r="H481" t="n">
        <v>0</v>
      </c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</row>
    <row r="482">
      <c r="A482" t="inlineStr">
        <is>
          <t>Y-O Boundary 38</t>
        </is>
      </c>
      <c r="B482" t="n">
        <v>345825.5895700291</v>
      </c>
      <c r="C482" t="n">
        <v>6708106.668488128</v>
      </c>
      <c r="D482" t="inlineStr">
        <is>
          <t>Control</t>
        </is>
      </c>
      <c r="E482" t="inlineStr">
        <is>
          <t>DMIRS geology shapefile</t>
        </is>
      </c>
      <c r="F482" t="n">
        <v>245.2694244384766</v>
      </c>
      <c r="G482" t="inlineStr"/>
      <c r="H482" t="n">
        <v>0</v>
      </c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</row>
    <row r="483">
      <c r="A483" t="inlineStr">
        <is>
          <t>Y-O Boundary 39</t>
        </is>
      </c>
      <c r="B483" t="n">
        <v>345891.1557862012</v>
      </c>
      <c r="C483" t="n">
        <v>6708455.176347386</v>
      </c>
      <c r="D483" t="inlineStr">
        <is>
          <t>Control</t>
        </is>
      </c>
      <c r="E483" t="inlineStr">
        <is>
          <t>DMIRS geology shapefile</t>
        </is>
      </c>
      <c r="F483" t="n">
        <v>249.5508117675781</v>
      </c>
      <c r="G483" t="inlineStr"/>
      <c r="H483" t="n">
        <v>0</v>
      </c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</row>
    <row r="484">
      <c r="A484" t="inlineStr">
        <is>
          <t>Y-O Boundary 40</t>
        </is>
      </c>
      <c r="B484" t="n">
        <v>345940.4379015084</v>
      </c>
      <c r="C484" t="n">
        <v>6708772.683920836</v>
      </c>
      <c r="D484" t="inlineStr">
        <is>
          <t>Control</t>
        </is>
      </c>
      <c r="E484" t="inlineStr">
        <is>
          <t>DMIRS geology shapefile</t>
        </is>
      </c>
      <c r="F484" t="n">
        <v>246.2550659179688</v>
      </c>
      <c r="G484" t="inlineStr"/>
      <c r="H484" t="n">
        <v>0</v>
      </c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</row>
    <row r="485">
      <c r="A485" t="inlineStr">
        <is>
          <t>Y-O Boundary 41</t>
        </is>
      </c>
      <c r="B485" t="n">
        <v>345963.9866547423</v>
      </c>
      <c r="C485" t="n">
        <v>6708989.680604152</v>
      </c>
      <c r="D485" t="inlineStr">
        <is>
          <t>Control</t>
        </is>
      </c>
      <c r="E485" t="inlineStr">
        <is>
          <t>DMIRS geology shapefile</t>
        </is>
      </c>
      <c r="F485" t="n">
        <v>243.3308410644531</v>
      </c>
      <c r="G485" t="inlineStr"/>
      <c r="H485" t="n">
        <v>0</v>
      </c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</row>
    <row r="486">
      <c r="A486" t="inlineStr">
        <is>
          <t>Y-O Boundary 42</t>
        </is>
      </c>
      <c r="B486" t="n">
        <v>345981.0815443476</v>
      </c>
      <c r="C486" t="n">
        <v>6709245.189247582</v>
      </c>
      <c r="D486" t="inlineStr">
        <is>
          <t>Control</t>
        </is>
      </c>
      <c r="E486" t="inlineStr">
        <is>
          <t>DMIRS geology shapefile</t>
        </is>
      </c>
      <c r="F486" t="n">
        <v>240.3847045898438</v>
      </c>
      <c r="G486" t="inlineStr"/>
      <c r="H486" t="n">
        <v>0</v>
      </c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</row>
    <row r="487">
      <c r="A487" t="inlineStr">
        <is>
          <t>Y-O Boundary 43</t>
        </is>
      </c>
      <c r="B487" t="n">
        <v>345997.3219376782</v>
      </c>
      <c r="C487" t="n">
        <v>6709769.690256646</v>
      </c>
      <c r="D487" t="inlineStr">
        <is>
          <t>Control</t>
        </is>
      </c>
      <c r="E487" t="inlineStr">
        <is>
          <t>DMIRS geology shapefile</t>
        </is>
      </c>
      <c r="F487" t="n">
        <v>230.7916564941406</v>
      </c>
      <c r="G487" t="inlineStr"/>
      <c r="H487" t="n">
        <v>0</v>
      </c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</row>
    <row r="488">
      <c r="A488" t="inlineStr">
        <is>
          <t>Y-O Boundary 44</t>
        </is>
      </c>
      <c r="B488" t="n">
        <v>346021.5871653677</v>
      </c>
      <c r="C488" t="n">
        <v>6712207.714596378</v>
      </c>
      <c r="D488" t="inlineStr">
        <is>
          <t>Control</t>
        </is>
      </c>
      <c r="E488" t="inlineStr">
        <is>
          <t>DMIRS geology shapefile</t>
        </is>
      </c>
      <c r="F488" t="n">
        <v>244.3273162841797</v>
      </c>
      <c r="G488" t="inlineStr"/>
      <c r="H488" t="n">
        <v>0</v>
      </c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</row>
    <row r="489">
      <c r="A489" t="inlineStr">
        <is>
          <t>Y-O Boundary 45</t>
        </is>
      </c>
      <c r="B489" t="n">
        <v>346045.3357708516</v>
      </c>
      <c r="C489" t="n">
        <v>6713162.717710574</v>
      </c>
      <c r="D489" t="inlineStr">
        <is>
          <t>Control</t>
        </is>
      </c>
      <c r="E489" t="inlineStr">
        <is>
          <t>DMIRS geology shapefile</t>
        </is>
      </c>
      <c r="F489" t="n">
        <v>243.7579650878906</v>
      </c>
      <c r="G489" t="inlineStr"/>
      <c r="H489" t="n">
        <v>0</v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</row>
    <row r="490">
      <c r="A490" t="inlineStr">
        <is>
          <t>Y-O Boundary 46</t>
        </is>
      </c>
      <c r="B490" t="n">
        <v>346063.5310893738</v>
      </c>
      <c r="C490" t="n">
        <v>6713564.744040681</v>
      </c>
      <c r="D490" t="inlineStr">
        <is>
          <t>Control</t>
        </is>
      </c>
      <c r="E490" t="inlineStr">
        <is>
          <t>DMIRS geology shapefile</t>
        </is>
      </c>
      <c r="F490" t="n">
        <v>234.5908508300781</v>
      </c>
      <c r="G490" t="inlineStr"/>
      <c r="H490" t="n">
        <v>0</v>
      </c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</row>
    <row r="491">
      <c r="A491" t="inlineStr">
        <is>
          <t>Y-O Boundary 47</t>
        </is>
      </c>
      <c r="B491" t="n">
        <v>346099.3910914003</v>
      </c>
      <c r="C491" t="n">
        <v>6714105.730216101</v>
      </c>
      <c r="D491" t="inlineStr">
        <is>
          <t>Control</t>
        </is>
      </c>
      <c r="E491" t="inlineStr">
        <is>
          <t>DMIRS geology shapefile</t>
        </is>
      </c>
      <c r="F491" t="n">
        <v>230.2924499511719</v>
      </c>
      <c r="G491" t="inlineStr"/>
      <c r="H491" t="n">
        <v>0</v>
      </c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</row>
    <row r="492">
      <c r="A492" t="inlineStr">
        <is>
          <t>Y-O Boundary 48</t>
        </is>
      </c>
      <c r="B492" t="n">
        <v>346201.1251921923</v>
      </c>
      <c r="C492" t="n">
        <v>6715185.741886588</v>
      </c>
      <c r="D492" t="inlineStr">
        <is>
          <t>Control</t>
        </is>
      </c>
      <c r="E492" t="inlineStr">
        <is>
          <t>DMIRS geology shapefile</t>
        </is>
      </c>
      <c r="F492" t="n">
        <v>217.8942108154297</v>
      </c>
      <c r="G492" t="inlineStr"/>
      <c r="H492" t="n">
        <v>0</v>
      </c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</row>
    <row r="493">
      <c r="A493" t="inlineStr">
        <is>
          <t>Y-O Boundary 49</t>
        </is>
      </c>
      <c r="B493" t="n">
        <v>346230.8345841599</v>
      </c>
      <c r="C493" t="n">
        <v>6715569.752573692</v>
      </c>
      <c r="D493" t="inlineStr">
        <is>
          <t>Control</t>
        </is>
      </c>
      <c r="E493" t="inlineStr">
        <is>
          <t>DMIRS geology shapefile</t>
        </is>
      </c>
      <c r="F493" t="n">
        <v>217.4169158935547</v>
      </c>
      <c r="G493" t="inlineStr"/>
      <c r="H493" t="n">
        <v>0</v>
      </c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</row>
    <row r="494">
      <c r="A494" t="inlineStr">
        <is>
          <t>Y-O Boundary 50</t>
        </is>
      </c>
      <c r="B494" t="n">
        <v>346257.7580375472</v>
      </c>
      <c r="C494" t="n">
        <v>6716372.753439624</v>
      </c>
      <c r="D494" t="inlineStr">
        <is>
          <t>Control</t>
        </is>
      </c>
      <c r="E494" t="inlineStr">
        <is>
          <t>DMIRS geology shapefile</t>
        </is>
      </c>
      <c r="F494" t="n">
        <v>207.9139404296875</v>
      </c>
      <c r="G494" t="inlineStr"/>
      <c r="H494" t="n">
        <v>0</v>
      </c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</row>
    <row r="495">
      <c r="A495" t="inlineStr">
        <is>
          <t>Y-O Boundary 51</t>
        </is>
      </c>
      <c r="B495" t="n">
        <v>346288.6204097534</v>
      </c>
      <c r="C495" t="n">
        <v>6716904.243240393</v>
      </c>
      <c r="D495" t="inlineStr">
        <is>
          <t>Control</t>
        </is>
      </c>
      <c r="E495" t="inlineStr">
        <is>
          <t>DMIRS geology shapefile</t>
        </is>
      </c>
      <c r="F495" t="n">
        <v>200.2249908447266</v>
      </c>
      <c r="G495" t="inlineStr"/>
      <c r="H495" t="n">
        <v>0</v>
      </c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</row>
    <row r="496">
      <c r="A496" t="inlineStr">
        <is>
          <t>Y-O Boundary 52</t>
        </is>
      </c>
      <c r="B496" t="n">
        <v>346334.3909469167</v>
      </c>
      <c r="C496" t="n">
        <v>6718511.74341918</v>
      </c>
      <c r="D496" t="inlineStr">
        <is>
          <t>Control</t>
        </is>
      </c>
      <c r="E496" t="inlineStr">
        <is>
          <t>DMIRS geology shapefile</t>
        </is>
      </c>
      <c r="F496" t="n">
        <v>205.1407623291016</v>
      </c>
      <c r="G496" t="inlineStr"/>
      <c r="H496" t="n">
        <v>0</v>
      </c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</row>
    <row r="497">
      <c r="A497" t="inlineStr">
        <is>
          <t>Y-O Boundary 53</t>
        </is>
      </c>
      <c r="B497" t="n">
        <v>346386.2555591195</v>
      </c>
      <c r="C497" t="n">
        <v>6719452.751752464</v>
      </c>
      <c r="D497" t="inlineStr">
        <is>
          <t>Control</t>
        </is>
      </c>
      <c r="E497" t="inlineStr">
        <is>
          <t>DMIRS geology shapefile</t>
        </is>
      </c>
      <c r="F497" t="n">
        <v>224.4658355712891</v>
      </c>
      <c r="G497" t="inlineStr"/>
      <c r="H497" t="n">
        <v>0</v>
      </c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</row>
    <row r="498">
      <c r="A498" t="inlineStr">
        <is>
          <t>Y-O Boundary 54</t>
        </is>
      </c>
      <c r="B498" t="n">
        <v>346449.4923210616</v>
      </c>
      <c r="C498" t="n">
        <v>6720170.250685624</v>
      </c>
      <c r="D498" t="inlineStr">
        <is>
          <t>Control</t>
        </is>
      </c>
      <c r="E498" t="inlineStr">
        <is>
          <t>DMIRS geology shapefile</t>
        </is>
      </c>
      <c r="F498" t="n">
        <v>204.0612640380859</v>
      </c>
      <c r="G498" t="inlineStr"/>
      <c r="H498" t="n">
        <v>0</v>
      </c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</row>
    <row r="499">
      <c r="A499" t="inlineStr">
        <is>
          <t>Y-O Boundary 55</t>
        </is>
      </c>
      <c r="B499" t="n">
        <v>346485.4484403516</v>
      </c>
      <c r="C499" t="n">
        <v>6720451.748387019</v>
      </c>
      <c r="D499" t="inlineStr">
        <is>
          <t>Control</t>
        </is>
      </c>
      <c r="E499" t="inlineStr">
        <is>
          <t>DMIRS geology shapefile</t>
        </is>
      </c>
      <c r="F499" t="n">
        <v>196.1359252929688</v>
      </c>
      <c r="G499" t="inlineStr"/>
      <c r="H499" t="n">
        <v>0</v>
      </c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</row>
    <row r="500">
      <c r="A500" t="inlineStr">
        <is>
          <t>Y-O Boundary 56</t>
        </is>
      </c>
      <c r="B500" t="n">
        <v>346525.5161994515</v>
      </c>
      <c r="C500" t="n">
        <v>6720702.743071718</v>
      </c>
      <c r="D500" t="inlineStr">
        <is>
          <t>Control</t>
        </is>
      </c>
      <c r="E500" t="inlineStr">
        <is>
          <t>DMIRS geology shapefile</t>
        </is>
      </c>
      <c r="F500" t="n">
        <v>193.4830169677734</v>
      </c>
      <c r="G500" t="inlineStr"/>
      <c r="H500" t="n">
        <v>0</v>
      </c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</row>
    <row r="501">
      <c r="A501" t="inlineStr">
        <is>
          <t>Y-O Boundary 57</t>
        </is>
      </c>
      <c r="B501" t="n">
        <v>346616.3479781356</v>
      </c>
      <c r="C501" t="n">
        <v>6721134.755421212</v>
      </c>
      <c r="D501" t="inlineStr">
        <is>
          <t>Control</t>
        </is>
      </c>
      <c r="E501" t="inlineStr">
        <is>
          <t>DMIRS geology shapefile</t>
        </is>
      </c>
      <c r="F501" t="n">
        <v>194.9663543701172</v>
      </c>
      <c r="G501" t="inlineStr"/>
      <c r="H501" t="n">
        <v>0</v>
      </c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</row>
    <row r="502">
      <c r="A502" t="inlineStr">
        <is>
          <t>Y-O Boundary 58</t>
        </is>
      </c>
      <c r="B502" t="n">
        <v>346775.1854454604</v>
      </c>
      <c r="C502" t="n">
        <v>6721706.243476355</v>
      </c>
      <c r="D502" t="inlineStr">
        <is>
          <t>Control</t>
        </is>
      </c>
      <c r="E502" t="inlineStr">
        <is>
          <t>DMIRS geology shapefile</t>
        </is>
      </c>
      <c r="F502" t="n">
        <v>188.0039672851562</v>
      </c>
      <c r="G502" t="inlineStr"/>
      <c r="H502" t="n">
        <v>0</v>
      </c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</row>
    <row r="503">
      <c r="A503" t="inlineStr">
        <is>
          <t>Y-O Boundary 59</t>
        </is>
      </c>
      <c r="B503" t="n">
        <v>346812.0905444023</v>
      </c>
      <c r="C503" t="n">
        <v>6721916.74827284</v>
      </c>
      <c r="D503" t="inlineStr">
        <is>
          <t>Control</t>
        </is>
      </c>
      <c r="E503" t="inlineStr">
        <is>
          <t>DMIRS geology shapefile</t>
        </is>
      </c>
      <c r="F503" t="n">
        <v>187.2807464599609</v>
      </c>
      <c r="G503" t="inlineStr"/>
      <c r="H503" t="n">
        <v>0</v>
      </c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</row>
    <row r="504">
      <c r="A504" t="inlineStr">
        <is>
          <t>Y-O Boundary 60</t>
        </is>
      </c>
      <c r="B504" t="n">
        <v>346846.7783106646</v>
      </c>
      <c r="C504" t="n">
        <v>6722267.255048974</v>
      </c>
      <c r="D504" t="inlineStr">
        <is>
          <t>Control</t>
        </is>
      </c>
      <c r="E504" t="inlineStr">
        <is>
          <t>DMIRS geology shapefile</t>
        </is>
      </c>
      <c r="F504" t="n">
        <v>188.9069671630859</v>
      </c>
      <c r="G504" t="inlineStr"/>
      <c r="H504" t="n">
        <v>0</v>
      </c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</row>
    <row r="505">
      <c r="A505" t="inlineStr">
        <is>
          <t>Y-O Boundary 61</t>
        </is>
      </c>
      <c r="B505" t="n">
        <v>346925.5653158397</v>
      </c>
      <c r="C505" t="n">
        <v>6723280.253543925</v>
      </c>
      <c r="D505" t="inlineStr">
        <is>
          <t>Control</t>
        </is>
      </c>
      <c r="E505" t="inlineStr">
        <is>
          <t>DMIRS geology shapefile</t>
        </is>
      </c>
      <c r="F505" t="n">
        <v>185.1024169921875</v>
      </c>
      <c r="G505" t="inlineStr"/>
      <c r="H505" t="n">
        <v>0</v>
      </c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</row>
    <row r="506">
      <c r="A506" t="inlineStr">
        <is>
          <t>Y-O Boundary 62</t>
        </is>
      </c>
      <c r="B506" t="n">
        <v>346965.92186802</v>
      </c>
      <c r="C506" t="n">
        <v>6723711.74481789</v>
      </c>
      <c r="D506" t="inlineStr">
        <is>
          <t>Control</t>
        </is>
      </c>
      <c r="E506" t="inlineStr">
        <is>
          <t>DMIRS geology shapefile</t>
        </is>
      </c>
      <c r="F506" t="n">
        <v>181.2877197265625</v>
      </c>
      <c r="G506" t="inlineStr"/>
      <c r="H506" t="n">
        <v>0</v>
      </c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</row>
    <row r="507">
      <c r="A507" t="inlineStr">
        <is>
          <t>Y-O Boundary 63</t>
        </is>
      </c>
      <c r="B507" t="n">
        <v>347014.0268440072</v>
      </c>
      <c r="C507" t="n">
        <v>6724086.748586331</v>
      </c>
      <c r="D507" t="inlineStr">
        <is>
          <t>Control</t>
        </is>
      </c>
      <c r="E507" t="inlineStr">
        <is>
          <t>DMIRS geology shapefile</t>
        </is>
      </c>
      <c r="F507" t="n">
        <v>173.9328308105469</v>
      </c>
      <c r="G507" t="inlineStr"/>
      <c r="H507" t="n">
        <v>0</v>
      </c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</row>
    <row r="508">
      <c r="A508" t="inlineStr">
        <is>
          <t>Y-O Boundary 64</t>
        </is>
      </c>
      <c r="B508" t="n">
        <v>347080.5022600913</v>
      </c>
      <c r="C508" t="n">
        <v>6724454.748437803</v>
      </c>
      <c r="D508" t="inlineStr">
        <is>
          <t>Control</t>
        </is>
      </c>
      <c r="E508" t="inlineStr">
        <is>
          <t>DMIRS geology shapefile</t>
        </is>
      </c>
      <c r="F508" t="n">
        <v>176.2612152099609</v>
      </c>
      <c r="G508" t="inlineStr"/>
      <c r="H508" t="n">
        <v>0</v>
      </c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</row>
    <row r="509">
      <c r="A509" t="inlineStr">
        <is>
          <t>Y-O Boundary 65</t>
        </is>
      </c>
      <c r="B509" t="n">
        <v>347175.4810095676</v>
      </c>
      <c r="C509" t="n">
        <v>6724876.255772514</v>
      </c>
      <c r="D509" t="inlineStr">
        <is>
          <t>Control</t>
        </is>
      </c>
      <c r="E509" t="inlineStr">
        <is>
          <t>DMIRS geology shapefile</t>
        </is>
      </c>
      <c r="F509" t="n">
        <v>166.7487945556641</v>
      </c>
      <c r="G509" t="inlineStr"/>
      <c r="H509" t="n">
        <v>0</v>
      </c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</row>
    <row r="510">
      <c r="A510" t="inlineStr">
        <is>
          <t>Y-O Boundary 66</t>
        </is>
      </c>
      <c r="B510" t="n">
        <v>347384.9776492849</v>
      </c>
      <c r="C510" t="n">
        <v>6725730.258372669</v>
      </c>
      <c r="D510" t="inlineStr">
        <is>
          <t>Control</t>
        </is>
      </c>
      <c r="E510" t="inlineStr">
        <is>
          <t>DMIRS geology shapefile</t>
        </is>
      </c>
      <c r="F510" t="n">
        <v>166.8458557128906</v>
      </c>
      <c r="G510" t="inlineStr"/>
      <c r="H510" t="n">
        <v>0</v>
      </c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</row>
    <row r="511">
      <c r="A511" t="inlineStr">
        <is>
          <t>Y-O Boundary 67</t>
        </is>
      </c>
      <c r="B511" t="n">
        <v>347511.2687807094</v>
      </c>
      <c r="C511" t="n">
        <v>6726272.257701539</v>
      </c>
      <c r="D511" t="inlineStr">
        <is>
          <t>Control</t>
        </is>
      </c>
      <c r="E511" t="inlineStr">
        <is>
          <t>DMIRS geology shapefile</t>
        </is>
      </c>
      <c r="F511" t="n">
        <v>162.4014434814453</v>
      </c>
      <c r="G511" t="inlineStr"/>
      <c r="H511" t="n">
        <v>0</v>
      </c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</row>
    <row r="512">
      <c r="A512" t="inlineStr">
        <is>
          <t>Y-O Boundary 68</t>
        </is>
      </c>
      <c r="B512" t="n">
        <v>347620.056711066</v>
      </c>
      <c r="C512" t="n">
        <v>6726791.75231191</v>
      </c>
      <c r="D512" t="inlineStr">
        <is>
          <t>Control</t>
        </is>
      </c>
      <c r="E512" t="inlineStr">
        <is>
          <t>DMIRS geology shapefile</t>
        </is>
      </c>
      <c r="F512" t="n">
        <v>170.1884613037109</v>
      </c>
      <c r="G512" t="inlineStr"/>
      <c r="H512" t="n">
        <v>0</v>
      </c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</row>
    <row r="513">
      <c r="A513" t="inlineStr">
        <is>
          <t>Y-O Boundary 69</t>
        </is>
      </c>
      <c r="B513" t="n">
        <v>347777.9438797612</v>
      </c>
      <c r="C513" t="n">
        <v>6727596.765116693</v>
      </c>
      <c r="D513" t="inlineStr">
        <is>
          <t>Control</t>
        </is>
      </c>
      <c r="E513" t="inlineStr">
        <is>
          <t>DMIRS geology shapefile</t>
        </is>
      </c>
      <c r="F513" t="n">
        <v>170.8936767578125</v>
      </c>
      <c r="G513" t="inlineStr"/>
      <c r="H513" t="n">
        <v>0</v>
      </c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</row>
    <row r="514">
      <c r="A514" t="inlineStr">
        <is>
          <t>Y-O Boundary 70</t>
        </is>
      </c>
      <c r="B514" t="n">
        <v>347908.6267117348</v>
      </c>
      <c r="C514" t="n">
        <v>6728191.765509645</v>
      </c>
      <c r="D514" t="inlineStr">
        <is>
          <t>Control</t>
        </is>
      </c>
      <c r="E514" t="inlineStr">
        <is>
          <t>DMIRS geology shapefile</t>
        </is>
      </c>
      <c r="F514" t="n">
        <v>171.4574432373047</v>
      </c>
      <c r="G514" t="inlineStr"/>
      <c r="H514" t="n">
        <v>0</v>
      </c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</row>
    <row r="515">
      <c r="A515" t="inlineStr">
        <is>
          <t>Y-O Boundary 71</t>
        </is>
      </c>
      <c r="B515" t="n">
        <v>348006.525975502</v>
      </c>
      <c r="C515" t="n">
        <v>6728585.270848677</v>
      </c>
      <c r="D515" t="inlineStr">
        <is>
          <t>Control</t>
        </is>
      </c>
      <c r="E515" t="inlineStr">
        <is>
          <t>DMIRS geology shapefile</t>
        </is>
      </c>
      <c r="F515" t="n">
        <v>178.0151214599609</v>
      </c>
      <c r="G515" t="inlineStr"/>
      <c r="H515" t="n">
        <v>0</v>
      </c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</row>
    <row r="516">
      <c r="A516" t="inlineStr">
        <is>
          <t>Y-O Boundary 72</t>
        </is>
      </c>
      <c r="B516" t="n">
        <v>348116.9048908581</v>
      </c>
      <c r="C516" t="n">
        <v>6728985.768035021</v>
      </c>
      <c r="D516" t="inlineStr">
        <is>
          <t>Control</t>
        </is>
      </c>
      <c r="E516" t="inlineStr">
        <is>
          <t>DMIRS geology shapefile</t>
        </is>
      </c>
      <c r="F516" t="n">
        <v>184.5534362792969</v>
      </c>
      <c r="G516" t="inlineStr"/>
      <c r="H516" t="n">
        <v>0</v>
      </c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</row>
    <row r="517">
      <c r="A517" t="inlineStr">
        <is>
          <t>Y-O Boundary 73</t>
        </is>
      </c>
      <c r="B517" t="n">
        <v>348198.2638471281</v>
      </c>
      <c r="C517" t="n">
        <v>6729236.268233262</v>
      </c>
      <c r="D517" t="inlineStr">
        <is>
          <t>Control</t>
        </is>
      </c>
      <c r="E517" t="inlineStr">
        <is>
          <t>DMIRS geology shapefile</t>
        </is>
      </c>
      <c r="F517" t="n">
        <v>193.2475128173828</v>
      </c>
      <c r="G517" t="inlineStr"/>
      <c r="H517" t="n">
        <v>0</v>
      </c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</row>
    <row r="518">
      <c r="A518" t="inlineStr">
        <is>
          <t>Y-O Boundary 74</t>
        </is>
      </c>
      <c r="B518" t="n">
        <v>348272.9993797702</v>
      </c>
      <c r="C518" t="n">
        <v>6729416.771379059</v>
      </c>
      <c r="D518" t="inlineStr">
        <is>
          <t>Control</t>
        </is>
      </c>
      <c r="E518" t="inlineStr">
        <is>
          <t>DMIRS geology shapefile</t>
        </is>
      </c>
      <c r="F518" t="n">
        <v>196.3523559570312</v>
      </c>
      <c r="G518" t="inlineStr"/>
      <c r="H518" t="n">
        <v>0</v>
      </c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</row>
    <row r="519">
      <c r="A519" t="inlineStr">
        <is>
          <t>Y-O Boundary 75</t>
        </is>
      </c>
      <c r="B519" t="n">
        <v>348442.998450515</v>
      </c>
      <c r="C519" t="n">
        <v>6729751.263744682</v>
      </c>
      <c r="D519" t="inlineStr">
        <is>
          <t>Control</t>
        </is>
      </c>
      <c r="E519" t="inlineStr">
        <is>
          <t>DMIRS geology shapefile</t>
        </is>
      </c>
      <c r="F519" t="n">
        <v>193.6140747070312</v>
      </c>
      <c r="G519" t="inlineStr"/>
      <c r="H519" t="n">
        <v>0</v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</row>
    <row r="520">
      <c r="A520" t="inlineStr">
        <is>
          <t>Y-O Boundary 76</t>
        </is>
      </c>
      <c r="B520" t="n">
        <v>348622.9460904379</v>
      </c>
      <c r="C520" t="n">
        <v>6730047.775547901</v>
      </c>
      <c r="D520" t="inlineStr">
        <is>
          <t>Control</t>
        </is>
      </c>
      <c r="E520" t="inlineStr">
        <is>
          <t>DMIRS geology shapefile</t>
        </is>
      </c>
      <c r="F520" t="n">
        <v>194.4745178222656</v>
      </c>
      <c r="G520" t="inlineStr"/>
      <c r="H520" t="n">
        <v>0</v>
      </c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</row>
    <row r="521">
      <c r="A521" t="inlineStr">
        <is>
          <t>Y-O Boundary 77</t>
        </is>
      </c>
      <c r="B521" t="n">
        <v>348717.4723583024</v>
      </c>
      <c r="C521" t="n">
        <v>6730182.275112728</v>
      </c>
      <c r="D521" t="inlineStr">
        <is>
          <t>Control</t>
        </is>
      </c>
      <c r="E521" t="inlineStr">
        <is>
          <t>DMIRS geology shapefile</t>
        </is>
      </c>
      <c r="F521" t="n">
        <v>196.6852722167969</v>
      </c>
      <c r="G521" t="inlineStr"/>
      <c r="H521" t="n">
        <v>0</v>
      </c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</row>
    <row r="522">
      <c r="A522" t="inlineStr">
        <is>
          <t>Y-O Boundary 78</t>
        </is>
      </c>
      <c r="B522" t="n">
        <v>348811.3974298607</v>
      </c>
      <c r="C522" t="n">
        <v>6730301.271195396</v>
      </c>
      <c r="D522" t="inlineStr">
        <is>
          <t>Control</t>
        </is>
      </c>
      <c r="E522" t="inlineStr">
        <is>
          <t>DMIRS geology shapefile</t>
        </is>
      </c>
      <c r="F522" t="n">
        <v>194.5234222412109</v>
      </c>
      <c r="G522" t="inlineStr"/>
      <c r="H522" t="n">
        <v>0</v>
      </c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</row>
    <row r="523">
      <c r="A523" t="inlineStr">
        <is>
          <t>Y-O Boundary 79</t>
        </is>
      </c>
      <c r="B523" t="n">
        <v>348965.9316171993</v>
      </c>
      <c r="C523" t="n">
        <v>6730459.772067342</v>
      </c>
      <c r="D523" t="inlineStr">
        <is>
          <t>Control</t>
        </is>
      </c>
      <c r="E523" t="inlineStr">
        <is>
          <t>DMIRS geology shapefile</t>
        </is>
      </c>
      <c r="F523" t="n">
        <v>199.2917175292969</v>
      </c>
      <c r="G523" t="inlineStr"/>
      <c r="H523" t="n">
        <v>0</v>
      </c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</row>
    <row r="524">
      <c r="A524" t="inlineStr">
        <is>
          <t>Y-O Boundary 80</t>
        </is>
      </c>
      <c r="B524" t="n">
        <v>349028.9165457691</v>
      </c>
      <c r="C524" t="n">
        <v>6730511.265108918</v>
      </c>
      <c r="D524" t="inlineStr">
        <is>
          <t>Control</t>
        </is>
      </c>
      <c r="E524" t="inlineStr">
        <is>
          <t>DMIRS geology shapefile</t>
        </is>
      </c>
      <c r="F524" t="n">
        <v>198.3059539794922</v>
      </c>
      <c r="G524" t="inlineStr"/>
      <c r="H524" t="n">
        <v>0</v>
      </c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</row>
    <row r="525">
      <c r="A525" t="inlineStr">
        <is>
          <t>Y-O Boundary 81</t>
        </is>
      </c>
      <c r="B525" t="n">
        <v>349128.2197863162</v>
      </c>
      <c r="C525" t="n">
        <v>6730578.776668764</v>
      </c>
      <c r="D525" t="inlineStr">
        <is>
          <t>Control</t>
        </is>
      </c>
      <c r="E525" t="inlineStr">
        <is>
          <t>DMIRS geology shapefile</t>
        </is>
      </c>
      <c r="F525" t="n">
        <v>192.5641479492188</v>
      </c>
      <c r="G525" t="inlineStr"/>
      <c r="H525" t="n">
        <v>0</v>
      </c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</row>
    <row r="526">
      <c r="A526" t="inlineStr">
        <is>
          <t>Y-O Boundary 82</t>
        </is>
      </c>
      <c r="B526" t="n">
        <v>349280.6469543596</v>
      </c>
      <c r="C526" t="n">
        <v>6730657.771021079</v>
      </c>
      <c r="D526" t="inlineStr">
        <is>
          <t>Control</t>
        </is>
      </c>
      <c r="E526" t="inlineStr">
        <is>
          <t>DMIRS geology shapefile</t>
        </is>
      </c>
      <c r="F526" t="n">
        <v>179.1990814208984</v>
      </c>
      <c r="G526" t="inlineStr"/>
      <c r="H526" t="n">
        <v>0</v>
      </c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</row>
    <row r="527">
      <c r="A527" t="inlineStr">
        <is>
          <t>Y-O Boundary 83</t>
        </is>
      </c>
      <c r="B527" t="n">
        <v>349487.6222293734</v>
      </c>
      <c r="C527" t="n">
        <v>6730738.780823314</v>
      </c>
      <c r="D527" t="inlineStr">
        <is>
          <t>Control</t>
        </is>
      </c>
      <c r="E527" t="inlineStr">
        <is>
          <t>DMIRS geology shapefile</t>
        </is>
      </c>
      <c r="F527" t="n">
        <v>177.8927307128906</v>
      </c>
      <c r="G527" t="inlineStr"/>
      <c r="H527" t="n">
        <v>0</v>
      </c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</row>
    <row r="528">
      <c r="A528" t="inlineStr">
        <is>
          <t>Y-O Boundary 84</t>
        </is>
      </c>
      <c r="B528" t="n">
        <v>349998.5275214975</v>
      </c>
      <c r="C528" t="n">
        <v>6730917.786436912</v>
      </c>
      <c r="D528" t="inlineStr">
        <is>
          <t>Control</t>
        </is>
      </c>
      <c r="E528" t="inlineStr">
        <is>
          <t>DMIRS geology shapefile</t>
        </is>
      </c>
      <c r="F528" t="n">
        <v>183.9610443115234</v>
      </c>
      <c r="G528" t="inlineStr"/>
      <c r="H528" t="n">
        <v>0</v>
      </c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</row>
    <row r="529">
      <c r="A529" t="inlineStr">
        <is>
          <t>Y-O Boundary 85</t>
        </is>
      </c>
      <c r="B529" t="n">
        <v>349908.7017141576</v>
      </c>
      <c r="C529" t="n">
        <v>6731232.784171628</v>
      </c>
      <c r="D529" t="inlineStr">
        <is>
          <t>Control</t>
        </is>
      </c>
      <c r="E529" t="inlineStr">
        <is>
          <t>DMIRS geology shapefile</t>
        </is>
      </c>
      <c r="F529" t="n">
        <v>174.9695739746094</v>
      </c>
      <c r="G529" t="inlineStr"/>
      <c r="H529" t="n">
        <v>0</v>
      </c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</row>
    <row r="530">
      <c r="A530" t="inlineStr">
        <is>
          <t>Y-O Boundary 86</t>
        </is>
      </c>
      <c r="B530" t="n">
        <v>350172.2969539541</v>
      </c>
      <c r="C530" t="n">
        <v>6731659.278989036</v>
      </c>
      <c r="D530" t="inlineStr">
        <is>
          <t>Control</t>
        </is>
      </c>
      <c r="E530" t="inlineStr">
        <is>
          <t>DMIRS geology shapefile</t>
        </is>
      </c>
      <c r="F530" t="n">
        <v>184.2862243652344</v>
      </c>
      <c r="G530" t="inlineStr"/>
      <c r="H530" t="n">
        <v>0</v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</row>
    <row r="531">
      <c r="A531" t="inlineStr">
        <is>
          <t>Y-O Boundary 87</t>
        </is>
      </c>
      <c r="B531" t="n">
        <v>350228.1607847988</v>
      </c>
      <c r="C531" t="n">
        <v>6731764.274853978</v>
      </c>
      <c r="D531" t="inlineStr">
        <is>
          <t>Control</t>
        </is>
      </c>
      <c r="E531" t="inlineStr">
        <is>
          <t>DMIRS geology shapefile</t>
        </is>
      </c>
      <c r="F531" t="n">
        <v>182.6098937988281</v>
      </c>
      <c r="G531" t="inlineStr"/>
      <c r="H531" t="n">
        <v>0</v>
      </c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</row>
    <row r="532">
      <c r="A532" t="inlineStr">
        <is>
          <t>Y-O Boundary 88</t>
        </is>
      </c>
      <c r="B532" t="n">
        <v>350302.2303551929</v>
      </c>
      <c r="C532" t="n">
        <v>6731935.788073389</v>
      </c>
      <c r="D532" t="inlineStr">
        <is>
          <t>Control</t>
        </is>
      </c>
      <c r="E532" t="inlineStr">
        <is>
          <t>DMIRS geology shapefile</t>
        </is>
      </c>
      <c r="F532" t="n">
        <v>175.9713439941406</v>
      </c>
      <c r="G532" t="inlineStr"/>
      <c r="H532" t="n">
        <v>0</v>
      </c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</row>
    <row r="533">
      <c r="A533" t="inlineStr">
        <is>
          <t>Y-O Boundary 89</t>
        </is>
      </c>
      <c r="B533" t="n">
        <v>350366.3417546266</v>
      </c>
      <c r="C533" t="n">
        <v>6732113.784295869</v>
      </c>
      <c r="D533" t="inlineStr">
        <is>
          <t>Control</t>
        </is>
      </c>
      <c r="E533" t="inlineStr">
        <is>
          <t>DMIRS geology shapefile</t>
        </is>
      </c>
      <c r="F533" t="n">
        <v>178.5974426269531</v>
      </c>
      <c r="G533" t="inlineStr"/>
      <c r="H533" t="n">
        <v>0</v>
      </c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</row>
    <row r="534">
      <c r="A534" t="inlineStr">
        <is>
          <t>Y-O Boundary 90</t>
        </is>
      </c>
      <c r="B534" t="n">
        <v>350497.5236075064</v>
      </c>
      <c r="C534" t="n">
        <v>6732530.790601801</v>
      </c>
      <c r="D534" t="inlineStr">
        <is>
          <t>Control</t>
        </is>
      </c>
      <c r="E534" t="inlineStr">
        <is>
          <t>DMIRS geology shapefile</t>
        </is>
      </c>
      <c r="F534" t="n">
        <v>179.950439453125</v>
      </c>
      <c r="G534" t="inlineStr"/>
      <c r="H534" t="n">
        <v>0</v>
      </c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</row>
    <row r="535">
      <c r="A535" t="inlineStr">
        <is>
          <t>Y-O Boundary 91</t>
        </is>
      </c>
      <c r="B535" t="n">
        <v>350782.4541493091</v>
      </c>
      <c r="C535" t="n">
        <v>6733529.796460791</v>
      </c>
      <c r="D535" t="inlineStr">
        <is>
          <t>Control</t>
        </is>
      </c>
      <c r="E535" t="inlineStr">
        <is>
          <t>DMIRS geology shapefile</t>
        </is>
      </c>
      <c r="F535" t="n">
        <v>179.7901000976562</v>
      </c>
      <c r="G535" t="inlineStr"/>
      <c r="H535" t="n">
        <v>0</v>
      </c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</row>
    <row r="536">
      <c r="A536" t="inlineStr">
        <is>
          <t>Y-O Boundary 92</t>
        </is>
      </c>
      <c r="B536" t="n">
        <v>351051.027582555</v>
      </c>
      <c r="C536" t="n">
        <v>6734425.799710813</v>
      </c>
      <c r="D536" t="inlineStr">
        <is>
          <t>Control</t>
        </is>
      </c>
      <c r="E536" t="inlineStr">
        <is>
          <t>DMIRS geology shapefile</t>
        </is>
      </c>
      <c r="F536" t="n">
        <v>195.2649230957031</v>
      </c>
      <c r="G536" t="inlineStr"/>
      <c r="H536" t="n">
        <v>0</v>
      </c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</row>
    <row r="537">
      <c r="A537" t="inlineStr">
        <is>
          <t>Y-O Boundary 93</t>
        </is>
      </c>
      <c r="B537" t="n">
        <v>351206.7913276764</v>
      </c>
      <c r="C537" t="n">
        <v>6734997.801645313</v>
      </c>
      <c r="D537" t="inlineStr">
        <is>
          <t>Control</t>
        </is>
      </c>
      <c r="E537" t="inlineStr">
        <is>
          <t>DMIRS geology shapefile</t>
        </is>
      </c>
      <c r="F537" t="n">
        <v>189.6559143066406</v>
      </c>
      <c r="G537" t="inlineStr"/>
      <c r="H537" t="n">
        <v>0</v>
      </c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</row>
    <row r="538">
      <c r="A538" t="inlineStr">
        <is>
          <t>Y-O Boundary 94</t>
        </is>
      </c>
      <c r="B538" t="n">
        <v>351356.4467910135</v>
      </c>
      <c r="C538" t="n">
        <v>6735636.806455726</v>
      </c>
      <c r="D538" t="inlineStr">
        <is>
          <t>Control</t>
        </is>
      </c>
      <c r="E538" t="inlineStr">
        <is>
          <t>DMIRS geology shapefile</t>
        </is>
      </c>
      <c r="F538" t="n">
        <v>185.2392120361328</v>
      </c>
      <c r="G538" t="inlineStr"/>
      <c r="H538" t="n">
        <v>0</v>
      </c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</row>
    <row r="539">
      <c r="A539" t="inlineStr">
        <is>
          <t>Y-O Boundary 95</t>
        </is>
      </c>
      <c r="B539" t="n">
        <v>351515.6168475563</v>
      </c>
      <c r="C539" t="n">
        <v>6736421.324154424</v>
      </c>
      <c r="D539" t="inlineStr">
        <is>
          <t>Control</t>
        </is>
      </c>
      <c r="E539" t="inlineStr">
        <is>
          <t>DMIRS geology shapefile</t>
        </is>
      </c>
      <c r="F539" t="n">
        <v>178.6018524169922</v>
      </c>
      <c r="G539" t="inlineStr"/>
      <c r="H539" t="n">
        <v>0</v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</row>
    <row r="540">
      <c r="A540" t="inlineStr">
        <is>
          <t>Y-O Boundary 96</t>
        </is>
      </c>
      <c r="B540" t="n">
        <v>351626.3229185837</v>
      </c>
      <c r="C540" t="n">
        <v>6737073.338457529</v>
      </c>
      <c r="D540" t="inlineStr">
        <is>
          <t>Control</t>
        </is>
      </c>
      <c r="E540" t="inlineStr">
        <is>
          <t>DMIRS geology shapefile</t>
        </is>
      </c>
      <c r="F540" t="n">
        <v>179.5403594970703</v>
      </c>
      <c r="G540" t="inlineStr"/>
      <c r="H540" t="n">
        <v>0</v>
      </c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</row>
    <row r="541">
      <c r="A541" t="inlineStr">
        <is>
          <t>Y-O Boundary 97</t>
        </is>
      </c>
      <c r="B541" t="n">
        <v>351667.6097887395</v>
      </c>
      <c r="C541" t="n">
        <v>6737379.837332319</v>
      </c>
      <c r="D541" t="inlineStr">
        <is>
          <t>Control</t>
        </is>
      </c>
      <c r="E541" t="inlineStr">
        <is>
          <t>DMIRS geology shapefile</t>
        </is>
      </c>
      <c r="F541" t="n">
        <v>178.1060943603516</v>
      </c>
      <c r="G541" t="inlineStr"/>
      <c r="H541" t="n">
        <v>0</v>
      </c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</row>
    <row r="542">
      <c r="A542" t="inlineStr">
        <is>
          <t>Y-O Boundary 98</t>
        </is>
      </c>
      <c r="B542" t="n">
        <v>351690.7638410841</v>
      </c>
      <c r="C542" t="n">
        <v>6737620.842656927</v>
      </c>
      <c r="D542" t="inlineStr">
        <is>
          <t>Control</t>
        </is>
      </c>
      <c r="E542" t="inlineStr">
        <is>
          <t>DMIRS geology shapefile</t>
        </is>
      </c>
      <c r="F542" t="n">
        <v>176.06494140625</v>
      </c>
      <c r="G542" t="inlineStr"/>
      <c r="H542" t="n">
        <v>0</v>
      </c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</row>
    <row r="543">
      <c r="A543" t="inlineStr">
        <is>
          <t>Y-O Boundary 99</t>
        </is>
      </c>
      <c r="B543" t="n">
        <v>351697.9242354406</v>
      </c>
      <c r="C543" t="n">
        <v>6737808.829367269</v>
      </c>
      <c r="D543" t="inlineStr">
        <is>
          <t>Control</t>
        </is>
      </c>
      <c r="E543" t="inlineStr">
        <is>
          <t>DMIRS geology shapefile</t>
        </is>
      </c>
      <c r="F543" t="n">
        <v>176.646240234375</v>
      </c>
      <c r="G543" t="inlineStr"/>
      <c r="H543" t="n">
        <v>0</v>
      </c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</row>
    <row r="544">
      <c r="A544" t="inlineStr">
        <is>
          <t>Y-O Boundary 100</t>
        </is>
      </c>
      <c r="B544" t="n">
        <v>351687.1398125321</v>
      </c>
      <c r="C544" t="n">
        <v>6738005.327061293</v>
      </c>
      <c r="D544" t="inlineStr">
        <is>
          <t>Control</t>
        </is>
      </c>
      <c r="E544" t="inlineStr">
        <is>
          <t>DMIRS geology shapefile</t>
        </is>
      </c>
      <c r="F544" t="n">
        <v>177.1514129638672</v>
      </c>
      <c r="G544" t="inlineStr"/>
      <c r="H544" t="n">
        <v>0</v>
      </c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</row>
    <row r="545">
      <c r="A545" t="inlineStr">
        <is>
          <t>Y-O Boundary 101</t>
        </is>
      </c>
      <c r="B545" t="n">
        <v>351664.2868552305</v>
      </c>
      <c r="C545" t="n">
        <v>6738131.336093657</v>
      </c>
      <c r="D545" t="inlineStr">
        <is>
          <t>Control</t>
        </is>
      </c>
      <c r="E545" t="inlineStr">
        <is>
          <t>DMIRS geology shapefile</t>
        </is>
      </c>
      <c r="F545" t="n">
        <v>178.0198669433594</v>
      </c>
      <c r="G545" t="inlineStr"/>
      <c r="H545" t="n">
        <v>0</v>
      </c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</row>
    <row r="546">
      <c r="A546" t="inlineStr">
        <is>
          <t>Y-O Boundary 102</t>
        </is>
      </c>
      <c r="B546" t="n">
        <v>351625.3058581154</v>
      </c>
      <c r="C546" t="n">
        <v>6738249.830229356</v>
      </c>
      <c r="D546" t="inlineStr">
        <is>
          <t>Control</t>
        </is>
      </c>
      <c r="E546" t="inlineStr">
        <is>
          <t>DMIRS geology shapefile</t>
        </is>
      </c>
      <c r="F546" t="n">
        <v>178.5340118408203</v>
      </c>
      <c r="G546" t="inlineStr"/>
      <c r="H546" t="n">
        <v>0</v>
      </c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</row>
    <row r="547">
      <c r="A547" t="inlineStr">
        <is>
          <t>Y-O Boundary 103</t>
        </is>
      </c>
      <c r="B547" t="n">
        <v>351542.6017832704</v>
      </c>
      <c r="C547" t="n">
        <v>6738408.329653945</v>
      </c>
      <c r="D547" t="inlineStr">
        <is>
          <t>Control</t>
        </is>
      </c>
      <c r="E547" t="inlineStr">
        <is>
          <t>DMIRS geology shapefile</t>
        </is>
      </c>
      <c r="F547" t="n">
        <v>181.591064453125</v>
      </c>
      <c r="G547" t="inlineStr"/>
      <c r="H547" t="n">
        <v>0</v>
      </c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</row>
    <row r="548">
      <c r="A548" t="inlineStr">
        <is>
          <t>Y-O Boundary 104</t>
        </is>
      </c>
      <c r="B548" t="n">
        <v>351431.2165208253</v>
      </c>
      <c r="C548" t="n">
        <v>6738562.833545572</v>
      </c>
      <c r="D548" t="inlineStr">
        <is>
          <t>Control</t>
        </is>
      </c>
      <c r="E548" t="inlineStr">
        <is>
          <t>DMIRS geology shapefile</t>
        </is>
      </c>
      <c r="F548" t="n">
        <v>184.4900665283203</v>
      </c>
      <c r="G548" t="inlineStr"/>
      <c r="H548" t="n">
        <v>0</v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</row>
    <row r="549">
      <c r="A549" t="inlineStr">
        <is>
          <t>Y-O Boundary 105</t>
        </is>
      </c>
      <c r="B549" t="n">
        <v>351309.8380919834</v>
      </c>
      <c r="C549" t="n">
        <v>6738693.34373828</v>
      </c>
      <c r="D549" t="inlineStr">
        <is>
          <t>Control</t>
        </is>
      </c>
      <c r="E549" t="inlineStr">
        <is>
          <t>DMIRS geology shapefile</t>
        </is>
      </c>
      <c r="F549" t="n">
        <v>185.3639526367188</v>
      </c>
      <c r="G549" t="inlineStr"/>
      <c r="H549" t="n">
        <v>0</v>
      </c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</row>
    <row r="550">
      <c r="A550" t="inlineStr">
        <is>
          <t>Y-O Boundary 106</t>
        </is>
      </c>
      <c r="B550" t="n">
        <v>351181.64833396</v>
      </c>
      <c r="C550" t="n">
        <v>6738792.338291576</v>
      </c>
      <c r="D550" t="inlineStr">
        <is>
          <t>Control</t>
        </is>
      </c>
      <c r="E550" t="inlineStr">
        <is>
          <t>DMIRS geology shapefile</t>
        </is>
      </c>
      <c r="F550" t="n">
        <v>187.6012573242188</v>
      </c>
      <c r="G550" t="inlineStr"/>
      <c r="H550" t="n">
        <v>0</v>
      </c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</row>
    <row r="551">
      <c r="A551" t="inlineStr">
        <is>
          <t>Y-O Boundary 107</t>
        </is>
      </c>
      <c r="B551" t="n">
        <v>351021.5316568642</v>
      </c>
      <c r="C551" t="n">
        <v>6738876.340964826</v>
      </c>
      <c r="D551" t="inlineStr">
        <is>
          <t>Control</t>
        </is>
      </c>
      <c r="E551" t="inlineStr">
        <is>
          <t>DMIRS geology shapefile</t>
        </is>
      </c>
      <c r="F551" t="n">
        <v>187.1217498779297</v>
      </c>
      <c r="G551" t="inlineStr"/>
      <c r="H551" t="n">
        <v>0</v>
      </c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</row>
    <row r="552">
      <c r="A552" t="inlineStr">
        <is>
          <t>Y-O Boundary 108</t>
        </is>
      </c>
      <c r="B552" t="n">
        <v>350862.190417197</v>
      </c>
      <c r="C552" t="n">
        <v>6738940.838250325</v>
      </c>
      <c r="D552" t="inlineStr">
        <is>
          <t>Control</t>
        </is>
      </c>
      <c r="E552" t="inlineStr">
        <is>
          <t>DMIRS geology shapefile</t>
        </is>
      </c>
      <c r="F552" t="n">
        <v>190.0948028564453</v>
      </c>
      <c r="G552" t="inlineStr"/>
      <c r="H552" t="n">
        <v>0</v>
      </c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</row>
    <row r="553">
      <c r="A553" t="inlineStr">
        <is>
          <t>Y-O Boundary 109</t>
        </is>
      </c>
      <c r="B553" t="n">
        <v>350657.4761878675</v>
      </c>
      <c r="C553" t="n">
        <v>6739009.330901456</v>
      </c>
      <c r="D553" t="inlineStr">
        <is>
          <t>Control</t>
        </is>
      </c>
      <c r="E553" t="inlineStr">
        <is>
          <t>DMIRS geology shapefile</t>
        </is>
      </c>
      <c r="F553" t="n">
        <v>191.6005096435547</v>
      </c>
      <c r="G553" t="inlineStr"/>
      <c r="H553" t="n">
        <v>0</v>
      </c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</row>
    <row r="554">
      <c r="A554" t="inlineStr">
        <is>
          <t>Y-O Boundary 110</t>
        </is>
      </c>
      <c r="B554" t="n">
        <v>350398.8761102324</v>
      </c>
      <c r="C554" t="n">
        <v>6739080.836614915</v>
      </c>
      <c r="D554" t="inlineStr">
        <is>
          <t>Control</t>
        </is>
      </c>
      <c r="E554" t="inlineStr">
        <is>
          <t>DMIRS geology shapefile</t>
        </is>
      </c>
      <c r="F554" t="n">
        <v>195.7250671386719</v>
      </c>
      <c r="G554" t="inlineStr"/>
      <c r="H554" t="n">
        <v>0</v>
      </c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</row>
    <row r="555">
      <c r="A555" t="inlineStr">
        <is>
          <t>Y-O Boundary 111</t>
        </is>
      </c>
      <c r="B555" t="n">
        <v>349394.8419546924</v>
      </c>
      <c r="C555" t="n">
        <v>6739312.825640688</v>
      </c>
      <c r="D555" t="inlineStr">
        <is>
          <t>Control</t>
        </is>
      </c>
      <c r="E555" t="inlineStr">
        <is>
          <t>DMIRS geology shapefile</t>
        </is>
      </c>
      <c r="F555" t="n">
        <v>225.1141052246094</v>
      </c>
      <c r="G555" t="inlineStr"/>
      <c r="H555" t="n">
        <v>0</v>
      </c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</row>
    <row r="556">
      <c r="A556" t="inlineStr">
        <is>
          <t>Y-O Boundary 112</t>
        </is>
      </c>
      <c r="B556" t="n">
        <v>348537.5372146401</v>
      </c>
      <c r="C556" t="n">
        <v>6739530.84031835</v>
      </c>
      <c r="D556" t="inlineStr">
        <is>
          <t>Control</t>
        </is>
      </c>
      <c r="E556" t="inlineStr">
        <is>
          <t>DMIRS geology shapefile</t>
        </is>
      </c>
      <c r="F556" t="n">
        <v>240.911865234375</v>
      </c>
      <c r="G556" t="inlineStr"/>
      <c r="H556" t="n">
        <v>0</v>
      </c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</row>
    <row r="557">
      <c r="A557" t="inlineStr">
        <is>
          <t>Y-O Boundary 113</t>
        </is>
      </c>
      <c r="B557" t="n">
        <v>347641.5799913796</v>
      </c>
      <c r="C557" t="n">
        <v>6739702.335642921</v>
      </c>
      <c r="D557" t="inlineStr">
        <is>
          <t>Control</t>
        </is>
      </c>
      <c r="E557" t="inlineStr">
        <is>
          <t>DMIRS geology shapefile</t>
        </is>
      </c>
      <c r="F557" t="n">
        <v>229.5868377685547</v>
      </c>
      <c r="G557" t="inlineStr"/>
      <c r="H557" t="n">
        <v>0</v>
      </c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</row>
    <row r="558">
      <c r="A558" t="inlineStr">
        <is>
          <t>Y-O Boundary 114</t>
        </is>
      </c>
      <c r="B558" t="n">
        <v>347577.320290793</v>
      </c>
      <c r="C558" t="n">
        <v>6739912.330339982</v>
      </c>
      <c r="D558" t="inlineStr">
        <is>
          <t>Control</t>
        </is>
      </c>
      <c r="E558" t="inlineStr">
        <is>
          <t>DMIRS geology shapefile</t>
        </is>
      </c>
      <c r="F558" t="n">
        <v>234.7544097900391</v>
      </c>
      <c r="G558" t="inlineStr"/>
      <c r="H558" t="n">
        <v>0</v>
      </c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</row>
    <row r="559">
      <c r="A559" t="inlineStr">
        <is>
          <t>Y-O Boundary 115</t>
        </is>
      </c>
      <c r="B559" t="n">
        <v>347522.3650964858</v>
      </c>
      <c r="C559" t="n">
        <v>6740126.336440155</v>
      </c>
      <c r="D559" t="inlineStr">
        <is>
          <t>Control</t>
        </is>
      </c>
      <c r="E559" t="inlineStr">
        <is>
          <t>DMIRS geology shapefile</t>
        </is>
      </c>
      <c r="F559" t="n">
        <v>239.2291564941406</v>
      </c>
      <c r="G559" t="inlineStr"/>
      <c r="H559" t="n">
        <v>0</v>
      </c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</row>
    <row r="560">
      <c r="A560" t="inlineStr">
        <is>
          <t>Y-O Boundary 116</t>
        </is>
      </c>
      <c r="B560" t="n">
        <v>347489.7856795323</v>
      </c>
      <c r="C560" t="n">
        <v>6740221.843599109</v>
      </c>
      <c r="D560" t="inlineStr">
        <is>
          <t>Control</t>
        </is>
      </c>
      <c r="E560" t="inlineStr">
        <is>
          <t>DMIRS geology shapefile</t>
        </is>
      </c>
      <c r="F560" t="n">
        <v>243.2296447753906</v>
      </c>
      <c r="G560" t="inlineStr"/>
      <c r="H560" t="n">
        <v>0</v>
      </c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</row>
    <row r="561">
      <c r="A561" t="inlineStr">
        <is>
          <t>Y-O Boundary 117</t>
        </is>
      </c>
      <c r="B561" t="n">
        <v>347446.124974096</v>
      </c>
      <c r="C561" t="n">
        <v>6740333.340687189</v>
      </c>
      <c r="D561" t="inlineStr">
        <is>
          <t>Control</t>
        </is>
      </c>
      <c r="E561" t="inlineStr">
        <is>
          <t>DMIRS geology shapefile</t>
        </is>
      </c>
      <c r="F561" t="n">
        <v>246.1197662353516</v>
      </c>
      <c r="G561" t="inlineStr"/>
      <c r="H561" t="n">
        <v>0</v>
      </c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</row>
    <row r="562">
      <c r="A562" t="inlineStr">
        <is>
          <t>Y-O Boundary 118</t>
        </is>
      </c>
      <c r="B562" t="n">
        <v>347200.5038365549</v>
      </c>
      <c r="C562" t="n">
        <v>6741070.347761611</v>
      </c>
      <c r="D562" t="inlineStr">
        <is>
          <t>Control</t>
        </is>
      </c>
      <c r="E562" t="inlineStr">
        <is>
          <t>DMIRS geology shapefile</t>
        </is>
      </c>
      <c r="F562" t="n">
        <v>259.6780700683594</v>
      </c>
      <c r="G562" t="inlineStr"/>
      <c r="H562" t="n">
        <v>0</v>
      </c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</row>
    <row r="563">
      <c r="A563" t="inlineStr">
        <is>
          <t>Y-O Boundary 119</t>
        </is>
      </c>
      <c r="B563" t="n">
        <v>346803.827317203</v>
      </c>
      <c r="C563" t="n">
        <v>6742149.860741274</v>
      </c>
      <c r="D563" t="inlineStr">
        <is>
          <t>Control</t>
        </is>
      </c>
      <c r="E563" t="inlineStr">
        <is>
          <t>DMIRS geology shapefile</t>
        </is>
      </c>
      <c r="F563" t="n">
        <v>258.1715698242188</v>
      </c>
      <c r="G563" t="inlineStr"/>
      <c r="H563" t="n">
        <v>0</v>
      </c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</row>
    <row r="564">
      <c r="A564" t="inlineStr">
        <is>
          <t>Y-O Boundary 120</t>
        </is>
      </c>
      <c r="B564" t="n">
        <v>346408.9290632785</v>
      </c>
      <c r="C564" t="n">
        <v>6743168.393162237</v>
      </c>
      <c r="D564" t="inlineStr">
        <is>
          <t>Control</t>
        </is>
      </c>
      <c r="E564" t="inlineStr">
        <is>
          <t>DMIRS geology shapefile</t>
        </is>
      </c>
      <c r="F564" t="n">
        <v>283.6297912597656</v>
      </c>
      <c r="G564" t="inlineStr"/>
      <c r="H564" t="n">
        <v>0</v>
      </c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</row>
    <row r="565">
      <c r="A565" t="inlineStr">
        <is>
          <t>Y-O Boundary 121</t>
        </is>
      </c>
      <c r="B565" t="n">
        <v>346222.0673335764</v>
      </c>
      <c r="C565" t="n">
        <v>6743626.89756144</v>
      </c>
      <c r="D565" t="inlineStr">
        <is>
          <t>Control</t>
        </is>
      </c>
      <c r="E565" t="inlineStr">
        <is>
          <t>DMIRS geology shapefile</t>
        </is>
      </c>
      <c r="F565" t="n">
        <v>272.8955383300781</v>
      </c>
      <c r="G565" t="inlineStr"/>
      <c r="H565" t="n">
        <v>0</v>
      </c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</row>
    <row r="566">
      <c r="A566" t="inlineStr">
        <is>
          <t>Y-O Boundary 122</t>
        </is>
      </c>
      <c r="B566" t="n">
        <v>346049.0308641109</v>
      </c>
      <c r="C566" t="n">
        <v>6744030.893830472</v>
      </c>
      <c r="D566" t="inlineStr">
        <is>
          <t>Control</t>
        </is>
      </c>
      <c r="E566" t="inlineStr">
        <is>
          <t>DMIRS geology shapefile</t>
        </is>
      </c>
      <c r="F566" t="n">
        <v>259.2437438964844</v>
      </c>
      <c r="G566" t="inlineStr"/>
      <c r="H566" t="n">
        <v>0</v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</row>
    <row r="567">
      <c r="A567" t="inlineStr">
        <is>
          <t>Y-O Boundary 123</t>
        </is>
      </c>
      <c r="B567" t="n">
        <v>345801.7490028296</v>
      </c>
      <c r="C567" t="n">
        <v>6744562.896408631</v>
      </c>
      <c r="D567" t="inlineStr">
        <is>
          <t>Control</t>
        </is>
      </c>
      <c r="E567" t="inlineStr">
        <is>
          <t>DMIRS geology shapefile</t>
        </is>
      </c>
      <c r="F567" t="n">
        <v>249.4988555908203</v>
      </c>
      <c r="G567" t="inlineStr"/>
      <c r="H567" t="n">
        <v>0</v>
      </c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</row>
    <row r="568">
      <c r="A568" t="inlineStr">
        <is>
          <t>Y-O Boundary 124</t>
        </is>
      </c>
      <c r="B568" t="n">
        <v>345542.9953258045</v>
      </c>
      <c r="C568" t="n">
        <v>6745065.891034339</v>
      </c>
      <c r="D568" t="inlineStr">
        <is>
          <t>Control</t>
        </is>
      </c>
      <c r="E568" t="inlineStr">
        <is>
          <t>DMIRS geology shapefile</t>
        </is>
      </c>
      <c r="F568" t="n">
        <v>235.5516815185547</v>
      </c>
      <c r="G568" t="inlineStr"/>
      <c r="H568" t="n">
        <v>0</v>
      </c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</row>
    <row r="569">
      <c r="A569" t="inlineStr">
        <is>
          <t>Y-O Boundary 125</t>
        </is>
      </c>
      <c r="B569" t="n">
        <v>345255.6447968831</v>
      </c>
      <c r="C569" t="n">
        <v>6745583.895885257</v>
      </c>
      <c r="D569" t="inlineStr">
        <is>
          <t>Control</t>
        </is>
      </c>
      <c r="E569" t="inlineStr">
        <is>
          <t>DMIRS geology shapefile</t>
        </is>
      </c>
      <c r="F569" t="n">
        <v>218.871337890625</v>
      </c>
      <c r="G569" t="inlineStr"/>
      <c r="H569" t="n">
        <v>0</v>
      </c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</row>
    <row r="570">
      <c r="A570" t="inlineStr">
        <is>
          <t>Y-O Boundary 126</t>
        </is>
      </c>
      <c r="B570" t="n">
        <v>344854.1327827333</v>
      </c>
      <c r="C570" t="n">
        <v>6746259.376730296</v>
      </c>
      <c r="D570" t="inlineStr">
        <is>
          <t>Control</t>
        </is>
      </c>
      <c r="E570" t="inlineStr">
        <is>
          <t>DMIRS geology shapefile</t>
        </is>
      </c>
      <c r="F570" t="n">
        <v>212.3454437255859</v>
      </c>
      <c r="G570" t="inlineStr"/>
      <c r="H570" t="n">
        <v>0</v>
      </c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</row>
    <row r="571">
      <c r="A571" t="inlineStr">
        <is>
          <t>Y-O Boundary 127</t>
        </is>
      </c>
      <c r="B571" t="n">
        <v>344572.4624055164</v>
      </c>
      <c r="C571" t="n">
        <v>6746697.887660548</v>
      </c>
      <c r="D571" t="inlineStr">
        <is>
          <t>Control</t>
        </is>
      </c>
      <c r="E571" t="inlineStr">
        <is>
          <t>DMIRS geology shapefile</t>
        </is>
      </c>
      <c r="F571" t="n">
        <v>203.3052825927734</v>
      </c>
      <c r="G571" t="inlineStr"/>
      <c r="H571" t="n">
        <v>0</v>
      </c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</row>
    <row r="572">
      <c r="A572" t="inlineStr">
        <is>
          <t>Y-O Boundary 128</t>
        </is>
      </c>
      <c r="B572" t="n">
        <v>344320.7211722969</v>
      </c>
      <c r="C572" t="n">
        <v>6747057.387601586</v>
      </c>
      <c r="D572" t="inlineStr">
        <is>
          <t>Control</t>
        </is>
      </c>
      <c r="E572" t="inlineStr">
        <is>
          <t>DMIRS geology shapefile</t>
        </is>
      </c>
      <c r="F572" t="n">
        <v>193.6346588134766</v>
      </c>
      <c r="G572" t="inlineStr"/>
      <c r="H572" t="n">
        <v>0</v>
      </c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</row>
    <row r="573">
      <c r="A573" t="inlineStr">
        <is>
          <t>Y-O Boundary 129</t>
        </is>
      </c>
      <c r="B573" t="n">
        <v>344088.4245229563</v>
      </c>
      <c r="C573" t="n">
        <v>6747358.888449699</v>
      </c>
      <c r="D573" t="inlineStr">
        <is>
          <t>Control</t>
        </is>
      </c>
      <c r="E573" t="inlineStr">
        <is>
          <t>DMIRS geology shapefile</t>
        </is>
      </c>
      <c r="F573" t="n">
        <v>193.8307800292969</v>
      </c>
      <c r="G573" t="inlineStr"/>
      <c r="H573" t="n">
        <v>0</v>
      </c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</row>
    <row r="574">
      <c r="A574" t="inlineStr">
        <is>
          <t>Y-O Boundary 130</t>
        </is>
      </c>
      <c r="B574" t="n">
        <v>343773.0890126656</v>
      </c>
      <c r="C574" t="n">
        <v>6747731.383635238</v>
      </c>
      <c r="D574" t="inlineStr">
        <is>
          <t>Control</t>
        </is>
      </c>
      <c r="E574" t="inlineStr">
        <is>
          <t>DMIRS geology shapefile</t>
        </is>
      </c>
      <c r="F574" t="n">
        <v>193.4600982666016</v>
      </c>
      <c r="G574" t="inlineStr"/>
      <c r="H574" t="n">
        <v>0</v>
      </c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</row>
    <row r="575">
      <c r="A575" t="inlineStr">
        <is>
          <t>Y-O Boundary 131</t>
        </is>
      </c>
      <c r="B575" t="n">
        <v>343224.2006991002</v>
      </c>
      <c r="C575" t="n">
        <v>6748321.889512807</v>
      </c>
      <c r="D575" t="inlineStr">
        <is>
          <t>Control</t>
        </is>
      </c>
      <c r="E575" t="inlineStr">
        <is>
          <t>DMIRS geology shapefile</t>
        </is>
      </c>
      <c r="F575" t="n">
        <v>190.9446563720703</v>
      </c>
      <c r="G575" t="inlineStr"/>
      <c r="H575" t="n">
        <v>0</v>
      </c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</row>
    <row r="576">
      <c r="A576" t="inlineStr">
        <is>
          <t>Y-O Boundary 132</t>
        </is>
      </c>
      <c r="B576" t="n">
        <v>341606.6973801051</v>
      </c>
      <c r="C576" t="n">
        <v>6749973.919650528</v>
      </c>
      <c r="D576" t="inlineStr">
        <is>
          <t>Control</t>
        </is>
      </c>
      <c r="E576" t="inlineStr">
        <is>
          <t>DMIRS geology shapefile</t>
        </is>
      </c>
      <c r="F576" t="n">
        <v>203.4372711181641</v>
      </c>
      <c r="G576" t="inlineStr"/>
      <c r="H576" t="n">
        <v>0</v>
      </c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</row>
    <row r="577">
      <c r="A577" t="inlineStr">
        <is>
          <t>Y-O Boundary 133</t>
        </is>
      </c>
      <c r="B577" t="n">
        <v>341049.321709997</v>
      </c>
      <c r="C577" t="n">
        <v>6750555.920383232</v>
      </c>
      <c r="D577" t="inlineStr">
        <is>
          <t>Control</t>
        </is>
      </c>
      <c r="E577" t="inlineStr">
        <is>
          <t>DMIRS geology shapefile</t>
        </is>
      </c>
      <c r="F577" t="n">
        <v>189.6328582763672</v>
      </c>
      <c r="G577" t="inlineStr"/>
      <c r="H577" t="n">
        <v>0</v>
      </c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</row>
    <row r="578">
      <c r="A578" t="inlineStr">
        <is>
          <t>Y-O Boundary 134</t>
        </is>
      </c>
      <c r="B578" t="n">
        <v>340906.4955272925</v>
      </c>
      <c r="C578" t="n">
        <v>6751288.426749037</v>
      </c>
      <c r="D578" t="inlineStr">
        <is>
          <t>Control</t>
        </is>
      </c>
      <c r="E578" t="inlineStr">
        <is>
          <t>DMIRS geology shapefile</t>
        </is>
      </c>
      <c r="F578" t="n">
        <v>179.1678161621094</v>
      </c>
      <c r="G578" t="inlineStr"/>
      <c r="H578" t="n">
        <v>0</v>
      </c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</row>
    <row r="579">
      <c r="A579" t="inlineStr">
        <is>
          <t>Y-O Boundary 135</t>
        </is>
      </c>
      <c r="B579" t="n">
        <v>340863.411123083</v>
      </c>
      <c r="C579" t="n">
        <v>6751481.428223851</v>
      </c>
      <c r="D579" t="inlineStr">
        <is>
          <t>Control</t>
        </is>
      </c>
      <c r="E579" t="inlineStr">
        <is>
          <t>DMIRS geology shapefile</t>
        </is>
      </c>
      <c r="F579" t="n">
        <v>183.7512969970703</v>
      </c>
      <c r="G579" t="inlineStr"/>
      <c r="H579" t="n">
        <v>0</v>
      </c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</row>
    <row r="580">
      <c r="A580" t="inlineStr">
        <is>
          <t>Y-O Boundary 136</t>
        </is>
      </c>
      <c r="B580" t="n">
        <v>340585.2080769348</v>
      </c>
      <c r="C580" t="n">
        <v>6752561.928198511</v>
      </c>
      <c r="D580" t="inlineStr">
        <is>
          <t>Control</t>
        </is>
      </c>
      <c r="E580" t="inlineStr">
        <is>
          <t>DMIRS geology shapefile</t>
        </is>
      </c>
      <c r="F580" t="n">
        <v>190.2931518554688</v>
      </c>
      <c r="G580" t="inlineStr"/>
      <c r="H580" t="n">
        <v>0</v>
      </c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</row>
    <row r="581">
      <c r="A581" t="inlineStr">
        <is>
          <t>Y-O Boundary 137</t>
        </is>
      </c>
      <c r="B581" t="n">
        <v>340414.2828429051</v>
      </c>
      <c r="C581" t="n">
        <v>6753270.446446058</v>
      </c>
      <c r="D581" t="inlineStr">
        <is>
          <t>Control</t>
        </is>
      </c>
      <c r="E581" t="inlineStr">
        <is>
          <t>DMIRS geology shapefile</t>
        </is>
      </c>
      <c r="F581" t="n">
        <v>187.3845672607422</v>
      </c>
      <c r="G581" t="inlineStr"/>
      <c r="H581" t="n">
        <v>0</v>
      </c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</row>
    <row r="582">
      <c r="A582" t="inlineStr">
        <is>
          <t>Y-O Boundary 138</t>
        </is>
      </c>
      <c r="B582" t="n">
        <v>340239.6259945892</v>
      </c>
      <c r="C582" t="n">
        <v>6754053.93366426</v>
      </c>
      <c r="D582" t="inlineStr">
        <is>
          <t>Control</t>
        </is>
      </c>
      <c r="E582" t="inlineStr">
        <is>
          <t>DMIRS geology shapefile</t>
        </is>
      </c>
      <c r="F582" t="n">
        <v>189.2259063720703</v>
      </c>
      <c r="G582" t="inlineStr"/>
      <c r="H582" t="n">
        <v>0</v>
      </c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</row>
    <row r="583">
      <c r="A583" t="inlineStr">
        <is>
          <t>Y-O Boundary 139</t>
        </is>
      </c>
      <c r="B583" t="n">
        <v>340084.4596939003</v>
      </c>
      <c r="C583" t="n">
        <v>6754802.943449253</v>
      </c>
      <c r="D583" t="inlineStr">
        <is>
          <t>Control</t>
        </is>
      </c>
      <c r="E583" t="inlineStr">
        <is>
          <t>DMIRS geology shapefile</t>
        </is>
      </c>
      <c r="F583" t="n">
        <v>178.1980895996094</v>
      </c>
      <c r="G583" t="inlineStr"/>
      <c r="H583" t="n">
        <v>0</v>
      </c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</row>
    <row r="584">
      <c r="A584" t="inlineStr">
        <is>
          <t>Y-O Boundary 140</t>
        </is>
      </c>
      <c r="B584" t="n">
        <v>339996.1320910987</v>
      </c>
      <c r="C584" t="n">
        <v>6755293.945050258</v>
      </c>
      <c r="D584" t="inlineStr">
        <is>
          <t>Control</t>
        </is>
      </c>
      <c r="E584" t="inlineStr">
        <is>
          <t>DMIRS geology shapefile</t>
        </is>
      </c>
      <c r="F584" t="n">
        <v>187.3855133056641</v>
      </c>
      <c r="G584" t="inlineStr"/>
      <c r="H584" t="n">
        <v>0</v>
      </c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</row>
    <row r="585">
      <c r="A585" t="inlineStr">
        <is>
          <t>Y-O Boundary 141</t>
        </is>
      </c>
      <c r="B585" t="n">
        <v>339871.8778657575</v>
      </c>
      <c r="C585" t="n">
        <v>6756155.442620004</v>
      </c>
      <c r="D585" t="inlineStr">
        <is>
          <t>Control</t>
        </is>
      </c>
      <c r="E585" t="inlineStr">
        <is>
          <t>DMIRS geology shapefile</t>
        </is>
      </c>
      <c r="F585" t="n">
        <v>189.2381286621094</v>
      </c>
      <c r="G585" t="inlineStr"/>
      <c r="H585" t="n">
        <v>0</v>
      </c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</row>
    <row r="586">
      <c r="A586" t="inlineStr">
        <is>
          <t>Y-O Boundary 142</t>
        </is>
      </c>
      <c r="B586" t="n">
        <v>340073.4451396466</v>
      </c>
      <c r="C586" t="n">
        <v>6756046.954465877</v>
      </c>
      <c r="D586" t="inlineStr">
        <is>
          <t>Control</t>
        </is>
      </c>
      <c r="E586" t="inlineStr">
        <is>
          <t>DMIRS geology shapefile</t>
        </is>
      </c>
      <c r="F586" t="n">
        <v>193.078125</v>
      </c>
      <c r="G586" t="inlineStr"/>
      <c r="H586" t="n">
        <v>0</v>
      </c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</row>
    <row r="587">
      <c r="A587" t="inlineStr">
        <is>
          <t>Y-O Boundary 143</t>
        </is>
      </c>
      <c r="B587" t="n">
        <v>339744.4721119601</v>
      </c>
      <c r="C587" t="n">
        <v>6757633.446226927</v>
      </c>
      <c r="D587" t="inlineStr">
        <is>
          <t>Control</t>
        </is>
      </c>
      <c r="E587" t="inlineStr">
        <is>
          <t>DMIRS geology shapefile</t>
        </is>
      </c>
      <c r="F587" t="n">
        <v>192.0165710449219</v>
      </c>
      <c r="G587" t="inlineStr"/>
      <c r="H587" t="n">
        <v>0</v>
      </c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</row>
    <row r="588">
      <c r="A588" t="inlineStr">
        <is>
          <t>Y-O Boundary 144</t>
        </is>
      </c>
      <c r="B588" t="n">
        <v>339506.1074235165</v>
      </c>
      <c r="C588" t="n">
        <v>6758824.956901144</v>
      </c>
      <c r="D588" t="inlineStr">
        <is>
          <t>Control</t>
        </is>
      </c>
      <c r="E588" t="inlineStr">
        <is>
          <t>DMIRS geology shapefile</t>
        </is>
      </c>
      <c r="F588" t="n">
        <v>187.8541412353516</v>
      </c>
      <c r="G588" t="inlineStr"/>
      <c r="H588" t="n">
        <v>0</v>
      </c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</row>
    <row r="589">
      <c r="A589" t="inlineStr">
        <is>
          <t>Y-O Boundary 145</t>
        </is>
      </c>
      <c r="B589" t="n">
        <v>339428.8495299298</v>
      </c>
      <c r="C589" t="n">
        <v>6759173.462624904</v>
      </c>
      <c r="D589" t="inlineStr">
        <is>
          <t>Control</t>
        </is>
      </c>
      <c r="E589" t="inlineStr">
        <is>
          <t>DMIRS geology shapefile</t>
        </is>
      </c>
      <c r="F589" t="n">
        <v>190.9406585693359</v>
      </c>
      <c r="G589" t="inlineStr"/>
      <c r="H589" t="n">
        <v>0</v>
      </c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</row>
    <row r="590">
      <c r="A590" t="inlineStr">
        <is>
          <t>Y-O Boundary 146</t>
        </is>
      </c>
      <c r="B590" t="n">
        <v>339383.2167908311</v>
      </c>
      <c r="C590" t="n">
        <v>6759347.949242808</v>
      </c>
      <c r="D590" t="inlineStr">
        <is>
          <t>Control</t>
        </is>
      </c>
      <c r="E590" t="inlineStr">
        <is>
          <t>DMIRS geology shapefile</t>
        </is>
      </c>
      <c r="F590" t="n">
        <v>192.3958435058594</v>
      </c>
      <c r="G590" t="inlineStr"/>
      <c r="H590" t="n">
        <v>0</v>
      </c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</row>
    <row r="591">
      <c r="A591" t="inlineStr">
        <is>
          <t>Y-O Boundary 147</t>
        </is>
      </c>
      <c r="B591" t="n">
        <v>339313.7405286747</v>
      </c>
      <c r="C591" t="n">
        <v>6759558.44796444</v>
      </c>
      <c r="D591" t="inlineStr">
        <is>
          <t>Control</t>
        </is>
      </c>
      <c r="E591" t="inlineStr">
        <is>
          <t>DMIRS geology shapefile</t>
        </is>
      </c>
      <c r="F591" t="n">
        <v>188.2964630126953</v>
      </c>
      <c r="G591" t="inlineStr"/>
      <c r="H591" t="n">
        <v>0</v>
      </c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</row>
    <row r="592">
      <c r="A592" t="inlineStr">
        <is>
          <t>Y-O Boundary 148</t>
        </is>
      </c>
      <c r="B592" t="n">
        <v>339230.9780050922</v>
      </c>
      <c r="C592" t="n">
        <v>6759750.954420975</v>
      </c>
      <c r="D592" t="inlineStr">
        <is>
          <t>Control</t>
        </is>
      </c>
      <c r="E592" t="inlineStr">
        <is>
          <t>DMIRS geology shapefile</t>
        </is>
      </c>
      <c r="F592" t="n">
        <v>185.733154296875</v>
      </c>
      <c r="G592" t="inlineStr"/>
      <c r="H592" t="n">
        <v>0</v>
      </c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</row>
    <row r="593">
      <c r="A593" t="inlineStr">
        <is>
          <t>Y-O Boundary 149</t>
        </is>
      </c>
      <c r="B593" t="n">
        <v>339091.37037254</v>
      </c>
      <c r="C593" t="n">
        <v>6760022.462223826</v>
      </c>
      <c r="D593" t="inlineStr">
        <is>
          <t>Control</t>
        </is>
      </c>
      <c r="E593" t="inlineStr">
        <is>
          <t>DMIRS geology shapefile</t>
        </is>
      </c>
      <c r="F593" t="n">
        <v>186.6094970703125</v>
      </c>
      <c r="G593" t="inlineStr"/>
      <c r="H593" t="n">
        <v>0</v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</row>
    <row r="594">
      <c r="A594" t="inlineStr">
        <is>
          <t>Y-O Boundary 150</t>
        </is>
      </c>
      <c r="B594" t="n">
        <v>338971.2349472417</v>
      </c>
      <c r="C594" t="n">
        <v>6760227.45732177</v>
      </c>
      <c r="D594" t="inlineStr">
        <is>
          <t>Control</t>
        </is>
      </c>
      <c r="E594" t="inlineStr">
        <is>
          <t>DMIRS geology shapefile</t>
        </is>
      </c>
      <c r="F594" t="n">
        <v>183.8552093505859</v>
      </c>
      <c r="G594" t="inlineStr"/>
      <c r="H594" t="n">
        <v>0</v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</row>
    <row r="595">
      <c r="A595" t="inlineStr">
        <is>
          <t>Y-O Boundary 151</t>
        </is>
      </c>
      <c r="B595" t="n">
        <v>338844.2387414379</v>
      </c>
      <c r="C595" t="n">
        <v>6760419.959658904</v>
      </c>
      <c r="D595" t="inlineStr">
        <is>
          <t>Control</t>
        </is>
      </c>
      <c r="E595" t="inlineStr">
        <is>
          <t>DMIRS geology shapefile</t>
        </is>
      </c>
      <c r="F595" t="n">
        <v>189.5091094970703</v>
      </c>
      <c r="G595" t="inlineStr"/>
      <c r="H595" t="n">
        <v>0</v>
      </c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</row>
    <row r="596">
      <c r="A596" t="inlineStr">
        <is>
          <t>Y-O Boundary 152</t>
        </is>
      </c>
      <c r="B596" t="n">
        <v>338661.9896655849</v>
      </c>
      <c r="C596" t="n">
        <v>6760659.950481528</v>
      </c>
      <c r="D596" t="inlineStr">
        <is>
          <t>Control</t>
        </is>
      </c>
      <c r="E596" t="inlineStr">
        <is>
          <t>DMIRS geology shapefile</t>
        </is>
      </c>
      <c r="F596" t="n">
        <v>181.8611145019531</v>
      </c>
      <c r="G596" t="inlineStr"/>
      <c r="H596" t="n">
        <v>0</v>
      </c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</row>
    <row r="597">
      <c r="A597" t="inlineStr">
        <is>
          <t>Y-O Boundary 153</t>
        </is>
      </c>
      <c r="B597" t="n">
        <v>338453.8014161204</v>
      </c>
      <c r="C597" t="n">
        <v>6760900.455147382</v>
      </c>
      <c r="D597" t="inlineStr">
        <is>
          <t>Control</t>
        </is>
      </c>
      <c r="E597" t="inlineStr">
        <is>
          <t>DMIRS geology shapefile</t>
        </is>
      </c>
      <c r="F597" t="n">
        <v>180.8537292480469</v>
      </c>
      <c r="G597" t="inlineStr"/>
      <c r="H597" t="n">
        <v>0</v>
      </c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</row>
    <row r="598">
      <c r="A598" t="inlineStr">
        <is>
          <t>Y-O Boundary 154</t>
        </is>
      </c>
      <c r="B598" t="n">
        <v>338082.8103330096</v>
      </c>
      <c r="C598" t="n">
        <v>6761302.961073032</v>
      </c>
      <c r="D598" t="inlineStr">
        <is>
          <t>Control</t>
        </is>
      </c>
      <c r="E598" t="inlineStr">
        <is>
          <t>DMIRS geology shapefile</t>
        </is>
      </c>
      <c r="F598" t="n">
        <v>192.5881958007812</v>
      </c>
      <c r="G598" t="inlineStr"/>
      <c r="H598" t="n">
        <v>0</v>
      </c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</row>
    <row r="599">
      <c r="A599" t="inlineStr">
        <is>
          <t>Y-O Boundary 155</t>
        </is>
      </c>
      <c r="B599" t="n">
        <v>337947.4243873875</v>
      </c>
      <c r="C599" t="n">
        <v>6761465.955136633</v>
      </c>
      <c r="D599" t="inlineStr">
        <is>
          <t>Control</t>
        </is>
      </c>
      <c r="E599" t="inlineStr">
        <is>
          <t>DMIRS geology shapefile</t>
        </is>
      </c>
      <c r="F599" t="n">
        <v>196.6870422363281</v>
      </c>
      <c r="G599" t="inlineStr"/>
      <c r="H599" t="n">
        <v>0</v>
      </c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</row>
    <row r="600">
      <c r="A600" t="inlineStr">
        <is>
          <t>Y-O Boundary 156</t>
        </is>
      </c>
      <c r="B600" t="n">
        <v>337905.1934883161</v>
      </c>
      <c r="C600" t="n">
        <v>6761529.969704574</v>
      </c>
      <c r="D600" t="inlineStr">
        <is>
          <t>Control</t>
        </is>
      </c>
      <c r="E600" t="inlineStr">
        <is>
          <t>DMIRS geology shapefile</t>
        </is>
      </c>
      <c r="F600" t="n">
        <v>194.7863159179688</v>
      </c>
      <c r="G600" t="inlineStr"/>
      <c r="H600" t="n">
        <v>0</v>
      </c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</row>
    <row r="601">
      <c r="A601" t="inlineStr">
        <is>
          <t>Y-O Boundary 157</t>
        </is>
      </c>
      <c r="B601" t="n">
        <v>337861.5132765718</v>
      </c>
      <c r="C601" t="n">
        <v>6761619.466807615</v>
      </c>
      <c r="D601" t="inlineStr">
        <is>
          <t>Control</t>
        </is>
      </c>
      <c r="E601" t="inlineStr">
        <is>
          <t>DMIRS geology shapefile</t>
        </is>
      </c>
      <c r="F601" t="n">
        <v>193.3392486572266</v>
      </c>
      <c r="G601" t="inlineStr"/>
      <c r="H601" t="n">
        <v>0</v>
      </c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</row>
    <row r="602">
      <c r="A602" t="inlineStr">
        <is>
          <t>Y-O Boundary 158</t>
        </is>
      </c>
      <c r="B602" t="n">
        <v>337828.6503962202</v>
      </c>
      <c r="C602" t="n">
        <v>6761717.961692766</v>
      </c>
      <c r="D602" t="inlineStr">
        <is>
          <t>Control</t>
        </is>
      </c>
      <c r="E602" t="inlineStr">
        <is>
          <t>DMIRS geology shapefile</t>
        </is>
      </c>
      <c r="F602" t="n">
        <v>190.9810180664062</v>
      </c>
      <c r="G602" t="inlineStr"/>
      <c r="H602" t="n">
        <v>0</v>
      </c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</row>
    <row r="603">
      <c r="A603" t="inlineStr">
        <is>
          <t>Y-O Boundary 159</t>
        </is>
      </c>
      <c r="B603" t="n">
        <v>337792.2422956171</v>
      </c>
      <c r="C603" t="n">
        <v>6761866.956276432</v>
      </c>
      <c r="D603" t="inlineStr">
        <is>
          <t>Control</t>
        </is>
      </c>
      <c r="E603" t="inlineStr">
        <is>
          <t>DMIRS geology shapefile</t>
        </is>
      </c>
      <c r="F603" t="n">
        <v>190.5782928466797</v>
      </c>
      <c r="G603" t="inlineStr"/>
      <c r="H603" t="n">
        <v>0</v>
      </c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</row>
    <row r="604">
      <c r="A604" t="inlineStr">
        <is>
          <t>Y-O Boundary 160</t>
        </is>
      </c>
      <c r="B604" t="n">
        <v>337768.7971757577</v>
      </c>
      <c r="C604" t="n">
        <v>6762018.969837397</v>
      </c>
      <c r="D604" t="inlineStr">
        <is>
          <t>Control</t>
        </is>
      </c>
      <c r="E604" t="inlineStr">
        <is>
          <t>DMIRS geology shapefile</t>
        </is>
      </c>
      <c r="F604" t="n">
        <v>185.1772155761719</v>
      </c>
      <c r="G604" t="inlineStr"/>
      <c r="H604" t="n">
        <v>0</v>
      </c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</row>
    <row r="605">
      <c r="A605" t="inlineStr">
        <is>
          <t>Y-O Boundary 161</t>
        </is>
      </c>
      <c r="B605" t="n">
        <v>337738.8624443217</v>
      </c>
      <c r="C605" t="n">
        <v>6762324.968142174</v>
      </c>
      <c r="D605" t="inlineStr">
        <is>
          <t>Control</t>
        </is>
      </c>
      <c r="E605" t="inlineStr">
        <is>
          <t>DMIRS geology shapefile</t>
        </is>
      </c>
      <c r="F605" t="n">
        <v>169.6133880615234</v>
      </c>
      <c r="G605" t="inlineStr"/>
      <c r="H605" t="n">
        <v>0</v>
      </c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</row>
    <row r="606">
      <c r="A606" t="inlineStr">
        <is>
          <t>Y-O Boundary 162</t>
        </is>
      </c>
      <c r="B606" t="n">
        <v>338063.9665260935</v>
      </c>
      <c r="C606" t="n">
        <v>6762076.472637131</v>
      </c>
      <c r="D606" t="inlineStr">
        <is>
          <t>Control</t>
        </is>
      </c>
      <c r="E606" t="inlineStr">
        <is>
          <t>DMIRS geology shapefile</t>
        </is>
      </c>
      <c r="F606" t="n">
        <v>186.7804565429688</v>
      </c>
      <c r="G606" t="inlineStr"/>
      <c r="H606" t="n">
        <v>0</v>
      </c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</row>
    <row r="607">
      <c r="A607" t="inlineStr">
        <is>
          <t>Y-O Boundary 163</t>
        </is>
      </c>
      <c r="B607" t="n">
        <v>338172.4332235656</v>
      </c>
      <c r="C607" t="n">
        <v>6762362.466147454</v>
      </c>
      <c r="D607" t="inlineStr">
        <is>
          <t>Control</t>
        </is>
      </c>
      <c r="E607" t="inlineStr">
        <is>
          <t>DMIRS geology shapefile</t>
        </is>
      </c>
      <c r="F607" t="n">
        <v>178.4588470458984</v>
      </c>
      <c r="G607" t="inlineStr"/>
      <c r="H607" t="n">
        <v>0</v>
      </c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</row>
    <row r="608">
      <c r="A608" t="inlineStr">
        <is>
          <t>Y-O Boundary 164</t>
        </is>
      </c>
      <c r="B608" t="n">
        <v>338202.7975946472</v>
      </c>
      <c r="C608" t="n">
        <v>6762523.465616404</v>
      </c>
      <c r="D608" t="inlineStr">
        <is>
          <t>Control</t>
        </is>
      </c>
      <c r="E608" t="inlineStr">
        <is>
          <t>DMIRS geology shapefile</t>
        </is>
      </c>
      <c r="F608" t="n">
        <v>171.0917816162109</v>
      </c>
      <c r="G608" t="inlineStr"/>
      <c r="H608" t="n">
        <v>0</v>
      </c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</row>
    <row r="609">
      <c r="A609" t="inlineStr">
        <is>
          <t>Y-O Boundary 165</t>
        </is>
      </c>
      <c r="B609" t="n">
        <v>338211.7486032635</v>
      </c>
      <c r="C609" t="n">
        <v>6762651.961078009</v>
      </c>
      <c r="D609" t="inlineStr">
        <is>
          <t>Control</t>
        </is>
      </c>
      <c r="E609" t="inlineStr">
        <is>
          <t>DMIRS geology shapefile</t>
        </is>
      </c>
      <c r="F609" t="n">
        <v>170.0755615234375</v>
      </c>
      <c r="G609" t="inlineStr"/>
      <c r="H609" t="n">
        <v>0</v>
      </c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</row>
    <row r="610">
      <c r="A610" t="inlineStr">
        <is>
          <t>Y-O Boundary 166</t>
        </is>
      </c>
      <c r="B610" t="n">
        <v>338210.1171188981</v>
      </c>
      <c r="C610" t="n">
        <v>6762813.457425311</v>
      </c>
      <c r="D610" t="inlineStr">
        <is>
          <t>Control</t>
        </is>
      </c>
      <c r="E610" t="inlineStr">
        <is>
          <t>DMIRS geology shapefile</t>
        </is>
      </c>
      <c r="F610" t="n">
        <v>167.3365783691406</v>
      </c>
      <c r="G610" t="inlineStr"/>
      <c r="H610" t="n">
        <v>0</v>
      </c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</row>
    <row r="611">
      <c r="A611" t="inlineStr">
        <is>
          <t>Y-O Boundary 167</t>
        </is>
      </c>
      <c r="B611" t="n">
        <v>338199.7409619304</v>
      </c>
      <c r="C611" t="n">
        <v>6762940.459787071</v>
      </c>
      <c r="D611" t="inlineStr">
        <is>
          <t>Control</t>
        </is>
      </c>
      <c r="E611" t="inlineStr">
        <is>
          <t>DMIRS geology shapefile</t>
        </is>
      </c>
      <c r="F611" t="n">
        <v>172.2570648193359</v>
      </c>
      <c r="G611" t="inlineStr"/>
      <c r="H611" t="n">
        <v>0</v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</row>
    <row r="612">
      <c r="A612" t="inlineStr">
        <is>
          <t>Y-O Boundary 168</t>
        </is>
      </c>
      <c r="B612" t="n">
        <v>338179.2798167368</v>
      </c>
      <c r="C612" t="n">
        <v>6763082.463174305</v>
      </c>
      <c r="D612" t="inlineStr">
        <is>
          <t>Control</t>
        </is>
      </c>
      <c r="E612" t="inlineStr">
        <is>
          <t>DMIRS geology shapefile</t>
        </is>
      </c>
      <c r="F612" t="n">
        <v>178.0354156494141</v>
      </c>
      <c r="G612" t="inlineStr"/>
      <c r="H612" t="n">
        <v>0</v>
      </c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</row>
    <row r="613">
      <c r="A613" t="inlineStr">
        <is>
          <t>Y-O Boundary 169</t>
        </is>
      </c>
      <c r="B613" t="n">
        <v>338106.4568448163</v>
      </c>
      <c r="C613" t="n">
        <v>6763402.962144455</v>
      </c>
      <c r="D613" t="inlineStr">
        <is>
          <t>Control</t>
        </is>
      </c>
      <c r="E613" t="inlineStr">
        <is>
          <t>DMIRS geology shapefile</t>
        </is>
      </c>
      <c r="F613" t="n">
        <v>175.6748046875</v>
      </c>
      <c r="G613" t="inlineStr"/>
      <c r="H613" t="n">
        <v>0</v>
      </c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</row>
    <row r="614">
      <c r="A614" t="inlineStr">
        <is>
          <t>Y-O Boundary 170</t>
        </is>
      </c>
      <c r="B614" t="n">
        <v>337926.5072821749</v>
      </c>
      <c r="C614" t="n">
        <v>6764050.468168316</v>
      </c>
      <c r="D614" t="inlineStr">
        <is>
          <t>Control</t>
        </is>
      </c>
      <c r="E614" t="inlineStr">
        <is>
          <t>DMIRS geology shapefile</t>
        </is>
      </c>
      <c r="F614" t="n">
        <v>172.2512054443359</v>
      </c>
      <c r="G614" t="inlineStr"/>
      <c r="H614" t="n">
        <v>0</v>
      </c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</row>
    <row r="615">
      <c r="A615" t="inlineStr">
        <is>
          <t>Y-O Boundary 171</t>
        </is>
      </c>
      <c r="B615" t="n">
        <v>337893.0046917463</v>
      </c>
      <c r="C615" t="n">
        <v>6764235.474011798</v>
      </c>
      <c r="D615" t="inlineStr">
        <is>
          <t>Control</t>
        </is>
      </c>
      <c r="E615" t="inlineStr">
        <is>
          <t>DMIRS geology shapefile</t>
        </is>
      </c>
      <c r="F615" t="n">
        <v>169.335205078125</v>
      </c>
      <c r="G615" t="inlineStr"/>
      <c r="H615" t="n">
        <v>0</v>
      </c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</row>
    <row r="616">
      <c r="A616" t="inlineStr">
        <is>
          <t>Y-O Boundary 172</t>
        </is>
      </c>
      <c r="B616" t="n">
        <v>337879.3683479048</v>
      </c>
      <c r="C616" t="n">
        <v>6764394.476644454</v>
      </c>
      <c r="D616" t="inlineStr">
        <is>
          <t>Control</t>
        </is>
      </c>
      <c r="E616" t="inlineStr">
        <is>
          <t>DMIRS geology shapefile</t>
        </is>
      </c>
      <c r="F616" t="n">
        <v>167.8521575927734</v>
      </c>
      <c r="G616" t="inlineStr"/>
      <c r="H616" t="n">
        <v>0</v>
      </c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</row>
    <row r="617">
      <c r="A617" t="inlineStr">
        <is>
          <t>Y-O Boundary 173</t>
        </is>
      </c>
      <c r="B617" t="n">
        <v>337882.6532137349</v>
      </c>
      <c r="C617" t="n">
        <v>6764574.476547854</v>
      </c>
      <c r="D617" t="inlineStr">
        <is>
          <t>Control</t>
        </is>
      </c>
      <c r="E617" t="inlineStr">
        <is>
          <t>DMIRS geology shapefile</t>
        </is>
      </c>
      <c r="F617" t="n">
        <v>167.9685211181641</v>
      </c>
      <c r="G617" t="inlineStr"/>
      <c r="H617" t="n">
        <v>0</v>
      </c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</row>
    <row r="618">
      <c r="A618" t="inlineStr">
        <is>
          <t>Y-O Boundary 174</t>
        </is>
      </c>
      <c r="B618" t="n">
        <v>337897.819146739</v>
      </c>
      <c r="C618" t="n">
        <v>6764662.466553725</v>
      </c>
      <c r="D618" t="inlineStr">
        <is>
          <t>Control</t>
        </is>
      </c>
      <c r="E618" t="inlineStr">
        <is>
          <t>DMIRS geology shapefile</t>
        </is>
      </c>
      <c r="F618" t="n">
        <v>169.0617523193359</v>
      </c>
      <c r="G618" t="inlineStr"/>
      <c r="H618" t="n">
        <v>0</v>
      </c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</row>
    <row r="619">
      <c r="A619" t="inlineStr">
        <is>
          <t>Y-O Boundary 175</t>
        </is>
      </c>
      <c r="B619" t="n">
        <v>337915.0722867249</v>
      </c>
      <c r="C619" t="n">
        <v>6764711.474635059</v>
      </c>
      <c r="D619" t="inlineStr">
        <is>
          <t>Control</t>
        </is>
      </c>
      <c r="E619" t="inlineStr">
        <is>
          <t>DMIRS geology shapefile</t>
        </is>
      </c>
      <c r="F619" t="n">
        <v>170.2132415771484</v>
      </c>
      <c r="G619" t="inlineStr"/>
      <c r="H619" t="n">
        <v>0</v>
      </c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</row>
    <row r="620">
      <c r="A620" t="inlineStr">
        <is>
          <t>Y-O Boundary 176</t>
        </is>
      </c>
      <c r="B620" t="n">
        <v>337939.5486530173</v>
      </c>
      <c r="C620" t="n">
        <v>6764754.968996784</v>
      </c>
      <c r="D620" t="inlineStr">
        <is>
          <t>Control</t>
        </is>
      </c>
      <c r="E620" t="inlineStr">
        <is>
          <t>DMIRS geology shapefile</t>
        </is>
      </c>
      <c r="F620" t="n">
        <v>170.8451080322266</v>
      </c>
      <c r="G620" t="inlineStr"/>
      <c r="H620" t="n">
        <v>0</v>
      </c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</row>
    <row r="621">
      <c r="A621" t="inlineStr">
        <is>
          <t>Y-O Boundary 177</t>
        </is>
      </c>
      <c r="B621" t="n">
        <v>337972.7203432976</v>
      </c>
      <c r="C621" t="n">
        <v>6764794.977097645</v>
      </c>
      <c r="D621" t="inlineStr">
        <is>
          <t>Control</t>
        </is>
      </c>
      <c r="E621" t="inlineStr">
        <is>
          <t>DMIRS geology shapefile</t>
        </is>
      </c>
      <c r="F621" t="n">
        <v>173.0905456542969</v>
      </c>
      <c r="G621" t="inlineStr"/>
      <c r="H621" t="n">
        <v>0</v>
      </c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</row>
    <row r="622">
      <c r="A622" t="inlineStr">
        <is>
          <t>Y-O Boundary 178</t>
        </is>
      </c>
      <c r="B622" t="n">
        <v>338041.1025707604</v>
      </c>
      <c r="C622" t="n">
        <v>6764854.473085636</v>
      </c>
      <c r="D622" t="inlineStr">
        <is>
          <t>Control</t>
        </is>
      </c>
      <c r="E622" t="inlineStr">
        <is>
          <t>DMIRS geology shapefile</t>
        </is>
      </c>
      <c r="F622" t="n">
        <v>176.6262054443359</v>
      </c>
      <c r="G622" t="inlineStr"/>
      <c r="H622" t="n">
        <v>0</v>
      </c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</row>
    <row r="623">
      <c r="A623" t="inlineStr">
        <is>
          <t>Y-O Boundary 179</t>
        </is>
      </c>
      <c r="B623" t="n">
        <v>338107.9244966598</v>
      </c>
      <c r="C623" t="n">
        <v>6764900.972360969</v>
      </c>
      <c r="D623" t="inlineStr">
        <is>
          <t>Control</t>
        </is>
      </c>
      <c r="E623" t="inlineStr">
        <is>
          <t>DMIRS geology shapefile</t>
        </is>
      </c>
      <c r="F623" t="n">
        <v>178.4297943115234</v>
      </c>
      <c r="G623" t="inlineStr"/>
      <c r="H623" t="n">
        <v>0</v>
      </c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</row>
    <row r="624">
      <c r="A624" t="inlineStr">
        <is>
          <t>Y-O Boundary 182</t>
        </is>
      </c>
      <c r="B624" t="n">
        <v>350817.7470233619</v>
      </c>
      <c r="C624" t="n">
        <v>6683046.046975836</v>
      </c>
      <c r="D624" t="inlineStr">
        <is>
          <t>Control</t>
        </is>
      </c>
      <c r="E624" t="inlineStr">
        <is>
          <t>DMIRS geology shapefile</t>
        </is>
      </c>
      <c r="F624" t="n">
        <v>253.1448669433594</v>
      </c>
      <c r="G624" t="inlineStr"/>
      <c r="H624" t="n">
        <v>0</v>
      </c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</row>
    <row r="625">
      <c r="A625" t="inlineStr">
        <is>
          <t>Y-O Boundary 183</t>
        </is>
      </c>
      <c r="B625" t="n">
        <v>350673.8333319078</v>
      </c>
      <c r="C625" t="n">
        <v>6683978.057562086</v>
      </c>
      <c r="D625" t="inlineStr">
        <is>
          <t>Control</t>
        </is>
      </c>
      <c r="E625" t="inlineStr">
        <is>
          <t>DMIRS geology shapefile</t>
        </is>
      </c>
      <c r="F625" t="n">
        <v>262.3063354492188</v>
      </c>
      <c r="G625" t="inlineStr"/>
      <c r="H625" t="n">
        <v>0</v>
      </c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</row>
    <row r="626">
      <c r="A626" t="inlineStr">
        <is>
          <t>Y-O Boundary 184</t>
        </is>
      </c>
      <c r="B626" t="n">
        <v>350323.1170710755</v>
      </c>
      <c r="C626" t="n">
        <v>6686139.57207515</v>
      </c>
      <c r="D626" t="inlineStr">
        <is>
          <t>Control</t>
        </is>
      </c>
      <c r="E626" t="inlineStr">
        <is>
          <t>DMIRS geology shapefile</t>
        </is>
      </c>
      <c r="F626" t="n">
        <v>258.9827880859375</v>
      </c>
      <c r="G626" t="inlineStr"/>
      <c r="H626" t="n">
        <v>0</v>
      </c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</row>
    <row r="627">
      <c r="A627" t="inlineStr">
        <is>
          <t>Y-O Boundary 185</t>
        </is>
      </c>
      <c r="B627" t="n">
        <v>350185.2379764956</v>
      </c>
      <c r="C627" t="n">
        <v>6687109.573219066</v>
      </c>
      <c r="D627" t="inlineStr">
        <is>
          <t>Control</t>
        </is>
      </c>
      <c r="E627" t="inlineStr">
        <is>
          <t>DMIRS geology shapefile</t>
        </is>
      </c>
      <c r="F627" t="n">
        <v>263.642333984375</v>
      </c>
      <c r="G627" t="inlineStr"/>
      <c r="H627" t="n">
        <v>0</v>
      </c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</row>
    <row r="628">
      <c r="A628" t="inlineStr">
        <is>
          <t>Y-O Boundary 186</t>
        </is>
      </c>
      <c r="B628" t="n">
        <v>350094.9800640571</v>
      </c>
      <c r="C628" t="n">
        <v>6687887.579388006</v>
      </c>
      <c r="D628" t="inlineStr">
        <is>
          <t>Control</t>
        </is>
      </c>
      <c r="E628" t="inlineStr">
        <is>
          <t>DMIRS geology shapefile</t>
        </is>
      </c>
      <c r="F628" t="n">
        <v>256.0578308105469</v>
      </c>
      <c r="G628" t="inlineStr"/>
      <c r="H628" t="n">
        <v>0</v>
      </c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</row>
    <row r="629">
      <c r="A629" t="inlineStr">
        <is>
          <t>Y-O Boundary 187</t>
        </is>
      </c>
      <c r="B629" t="n">
        <v>350014.0445913105</v>
      </c>
      <c r="C629" t="n">
        <v>6688754.593485346</v>
      </c>
      <c r="D629" t="inlineStr">
        <is>
          <t>Control</t>
        </is>
      </c>
      <c r="E629" t="inlineStr">
        <is>
          <t>DMIRS geology shapefile</t>
        </is>
      </c>
      <c r="F629" t="n">
        <v>251.5725555419922</v>
      </c>
      <c r="G629" t="inlineStr"/>
      <c r="H629" t="n">
        <v>0</v>
      </c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</row>
    <row r="630">
      <c r="A630" t="inlineStr">
        <is>
          <t>Y-O Boundary 188</t>
        </is>
      </c>
      <c r="B630" t="n">
        <v>349958.7984515977</v>
      </c>
      <c r="C630" t="n">
        <v>6689521.099110251</v>
      </c>
      <c r="D630" t="inlineStr">
        <is>
          <t>Control</t>
        </is>
      </c>
      <c r="E630" t="inlineStr">
        <is>
          <t>DMIRS geology shapefile</t>
        </is>
      </c>
      <c r="F630" t="n">
        <v>266.3076171875</v>
      </c>
      <c r="G630" t="inlineStr"/>
      <c r="H630" t="n">
        <v>0</v>
      </c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</row>
    <row r="631">
      <c r="A631" t="inlineStr">
        <is>
          <t>Y-O Boundary 189</t>
        </is>
      </c>
      <c r="B631" t="n">
        <v>349840.1692077231</v>
      </c>
      <c r="C631" t="n">
        <v>6691510.594993789</v>
      </c>
      <c r="D631" t="inlineStr">
        <is>
          <t>Control</t>
        </is>
      </c>
      <c r="E631" t="inlineStr">
        <is>
          <t>DMIRS geology shapefile</t>
        </is>
      </c>
      <c r="F631" t="n">
        <v>258.1539001464844</v>
      </c>
      <c r="G631" t="inlineStr"/>
      <c r="H631" t="n">
        <v>0</v>
      </c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</row>
    <row r="632">
      <c r="A632" t="inlineStr">
        <is>
          <t>Y-O Boundary 190</t>
        </is>
      </c>
      <c r="B632" t="n">
        <v>349802.8408918672</v>
      </c>
      <c r="C632" t="n">
        <v>6692026.109557725</v>
      </c>
      <c r="D632" t="inlineStr">
        <is>
          <t>Control</t>
        </is>
      </c>
      <c r="E632" t="inlineStr">
        <is>
          <t>DMIRS geology shapefile</t>
        </is>
      </c>
      <c r="F632" t="n">
        <v>246.6205139160156</v>
      </c>
      <c r="G632" t="inlineStr"/>
      <c r="H632" t="n">
        <v>0</v>
      </c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</row>
    <row r="633">
      <c r="A633" t="inlineStr">
        <is>
          <t>Y-O Boundary 191</t>
        </is>
      </c>
      <c r="B633" t="n">
        <v>349738.6279737881</v>
      </c>
      <c r="C633" t="n">
        <v>6692741.598885585</v>
      </c>
      <c r="D633" t="inlineStr">
        <is>
          <t>Control</t>
        </is>
      </c>
      <c r="E633" t="inlineStr">
        <is>
          <t>DMIRS geology shapefile</t>
        </is>
      </c>
      <c r="F633" t="n">
        <v>239.7067260742188</v>
      </c>
      <c r="G633" t="inlineStr"/>
      <c r="H633" t="n">
        <v>0</v>
      </c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</row>
    <row r="634">
      <c r="A634" t="inlineStr">
        <is>
          <t>Y-O Boundary 192</t>
        </is>
      </c>
      <c r="B634" t="n">
        <v>349667.6909205321</v>
      </c>
      <c r="C634" t="n">
        <v>6693370.606011944</v>
      </c>
      <c r="D634" t="inlineStr">
        <is>
          <t>Control</t>
        </is>
      </c>
      <c r="E634" t="inlineStr">
        <is>
          <t>DMIRS geology shapefile</t>
        </is>
      </c>
      <c r="F634" t="n">
        <v>244.7201080322266</v>
      </c>
      <c r="G634" t="inlineStr"/>
      <c r="H634" t="n">
        <v>0</v>
      </c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</row>
    <row r="635">
      <c r="A635" t="inlineStr">
        <is>
          <t>Y-O Boundary 193</t>
        </is>
      </c>
      <c r="B635" t="n">
        <v>349594.6417200369</v>
      </c>
      <c r="C635" t="n">
        <v>6693906.09238961</v>
      </c>
      <c r="D635" t="inlineStr">
        <is>
          <t>Control</t>
        </is>
      </c>
      <c r="E635" t="inlineStr">
        <is>
          <t>DMIRS geology shapefile</t>
        </is>
      </c>
      <c r="F635" t="n">
        <v>242.7266998291016</v>
      </c>
      <c r="G635" t="inlineStr"/>
      <c r="H635" t="n">
        <v>0</v>
      </c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</row>
    <row r="636">
      <c r="A636" t="inlineStr">
        <is>
          <t>Y-O Boundary 194</t>
        </is>
      </c>
      <c r="B636" t="n">
        <v>349497.3988625527</v>
      </c>
      <c r="C636" t="n">
        <v>6694491.597106502</v>
      </c>
      <c r="D636" t="inlineStr">
        <is>
          <t>Control</t>
        </is>
      </c>
      <c r="E636" t="inlineStr">
        <is>
          <t>DMIRS geology shapefile</t>
        </is>
      </c>
      <c r="F636" t="n">
        <v>248.9181823730469</v>
      </c>
      <c r="G636" t="inlineStr"/>
      <c r="H636" t="n">
        <v>0</v>
      </c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</row>
    <row r="637">
      <c r="A637" t="inlineStr">
        <is>
          <t>Y-O Boundary 195</t>
        </is>
      </c>
      <c r="B637" t="n">
        <v>349392.6047242973</v>
      </c>
      <c r="C637" t="n">
        <v>6695007.594788931</v>
      </c>
      <c r="D637" t="inlineStr">
        <is>
          <t>Control</t>
        </is>
      </c>
      <c r="E637" t="inlineStr">
        <is>
          <t>DMIRS geology shapefile</t>
        </is>
      </c>
      <c r="F637" t="n">
        <v>241.680419921875</v>
      </c>
      <c r="G637" t="inlineStr"/>
      <c r="H637" t="n">
        <v>0</v>
      </c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</row>
    <row r="638">
      <c r="A638" t="inlineStr">
        <is>
          <t>Y-O Boundary 196</t>
        </is>
      </c>
      <c r="B638" t="n">
        <v>349302.111273884</v>
      </c>
      <c r="C638" t="n">
        <v>6695404.59886473</v>
      </c>
      <c r="D638" t="inlineStr">
        <is>
          <t>Control</t>
        </is>
      </c>
      <c r="E638" t="inlineStr">
        <is>
          <t>DMIRS geology shapefile</t>
        </is>
      </c>
      <c r="F638" t="n">
        <v>249.992431640625</v>
      </c>
      <c r="G638" t="inlineStr"/>
      <c r="H638" t="n">
        <v>0</v>
      </c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</row>
    <row r="639">
      <c r="A639" t="inlineStr">
        <is>
          <t>Y-O Boundary 197</t>
        </is>
      </c>
      <c r="B639" t="n">
        <v>349198.7033790168</v>
      </c>
      <c r="C639" t="n">
        <v>6695820.097169586</v>
      </c>
      <c r="D639" t="inlineStr">
        <is>
          <t>Control</t>
        </is>
      </c>
      <c r="E639" t="inlineStr">
        <is>
          <t>DMIRS geology shapefile</t>
        </is>
      </c>
      <c r="F639" t="n">
        <v>241.1932525634766</v>
      </c>
      <c r="G639" t="inlineStr"/>
      <c r="H639" t="n">
        <v>0</v>
      </c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</row>
    <row r="640">
      <c r="A640" t="inlineStr">
        <is>
          <t>Y-O Boundary 198</t>
        </is>
      </c>
      <c r="B640" t="n">
        <v>349040.1800968685</v>
      </c>
      <c r="C640" t="n">
        <v>6696374.598435832</v>
      </c>
      <c r="D640" t="inlineStr">
        <is>
          <t>Control</t>
        </is>
      </c>
      <c r="E640" t="inlineStr">
        <is>
          <t>DMIRS geology shapefile</t>
        </is>
      </c>
      <c r="F640" t="n">
        <v>238.4978790283203</v>
      </c>
      <c r="G640" t="inlineStr"/>
      <c r="H640" t="n">
        <v>0</v>
      </c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</row>
    <row r="641">
      <c r="A641" t="inlineStr">
        <is>
          <t>Y-O Boundary 199</t>
        </is>
      </c>
      <c r="B641" t="n">
        <v>348951.0011396904</v>
      </c>
      <c r="C641" t="n">
        <v>6696642.599731285</v>
      </c>
      <c r="D641" t="inlineStr">
        <is>
          <t>Control</t>
        </is>
      </c>
      <c r="E641" t="inlineStr">
        <is>
          <t>DMIRS geology shapefile</t>
        </is>
      </c>
      <c r="F641" t="n">
        <v>246.7615203857422</v>
      </c>
      <c r="G641" t="inlineStr"/>
      <c r="H641" t="n">
        <v>0</v>
      </c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</row>
    <row r="642">
      <c r="A642" t="inlineStr">
        <is>
          <t>Y-O Boundary 200</t>
        </is>
      </c>
      <c r="B642" t="n">
        <v>348852.7311116597</v>
      </c>
      <c r="C642" t="n">
        <v>6696906.097838326</v>
      </c>
      <c r="D642" t="inlineStr">
        <is>
          <t>Control</t>
        </is>
      </c>
      <c r="E642" t="inlineStr">
        <is>
          <t>DMIRS geology shapefile</t>
        </is>
      </c>
      <c r="F642" t="n">
        <v>248.3702697753906</v>
      </c>
      <c r="G642" t="inlineStr"/>
      <c r="H642" t="n">
        <v>0</v>
      </c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</row>
    <row r="643">
      <c r="A643" t="inlineStr">
        <is>
          <t>Y-O Boundary 201</t>
        </is>
      </c>
      <c r="B643" t="n">
        <v>348681.9840803093</v>
      </c>
      <c r="C643" t="n">
        <v>6697303.592472892</v>
      </c>
      <c r="D643" t="inlineStr">
        <is>
          <t>Control</t>
        </is>
      </c>
      <c r="E643" t="inlineStr">
        <is>
          <t>DMIRS geology shapefile</t>
        </is>
      </c>
      <c r="F643" t="n">
        <v>237.2102813720703</v>
      </c>
      <c r="G643" t="inlineStr"/>
      <c r="H643" t="n">
        <v>0</v>
      </c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</row>
    <row r="644">
      <c r="A644" t="inlineStr">
        <is>
          <t>Y-O Boundary 202</t>
        </is>
      </c>
      <c r="B644" t="n">
        <v>348476.3434066519</v>
      </c>
      <c r="C644" t="n">
        <v>6697718.111311562</v>
      </c>
      <c r="D644" t="inlineStr">
        <is>
          <t>Control</t>
        </is>
      </c>
      <c r="E644" t="inlineStr">
        <is>
          <t>DMIRS geology shapefile</t>
        </is>
      </c>
      <c r="F644" t="n">
        <v>238.2108612060547</v>
      </c>
      <c r="G644" t="inlineStr"/>
      <c r="H644" t="n">
        <v>0</v>
      </c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</row>
    <row r="645">
      <c r="A645" t="inlineStr">
        <is>
          <t>Y-O Boundary 203</t>
        </is>
      </c>
      <c r="B645" t="n">
        <v>348240.4526095856</v>
      </c>
      <c r="C645" t="n">
        <v>6698148.107181074</v>
      </c>
      <c r="D645" t="inlineStr">
        <is>
          <t>Control</t>
        </is>
      </c>
      <c r="E645" t="inlineStr">
        <is>
          <t>DMIRS geology shapefile</t>
        </is>
      </c>
      <c r="F645" t="n">
        <v>227.7872467041016</v>
      </c>
      <c r="G645" t="inlineStr"/>
      <c r="H645" t="n">
        <v>0</v>
      </c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</row>
    <row r="646">
      <c r="A646" t="inlineStr">
        <is>
          <t>Y-O Boundary 204</t>
        </is>
      </c>
      <c r="B646" t="n">
        <v>347995.6901275432</v>
      </c>
      <c r="C646" t="n">
        <v>6698566.616614647</v>
      </c>
      <c r="D646" t="inlineStr">
        <is>
          <t>Control</t>
        </is>
      </c>
      <c r="E646" t="inlineStr">
        <is>
          <t>DMIRS geology shapefile</t>
        </is>
      </c>
      <c r="F646" t="n">
        <v>216.9265594482422</v>
      </c>
      <c r="G646" t="inlineStr"/>
      <c r="H646" t="n">
        <v>0</v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</row>
    <row r="647">
      <c r="A647" t="inlineStr">
        <is>
          <t>Y-O Boundary 205</t>
        </is>
      </c>
      <c r="B647" t="n">
        <v>347413.4448233338</v>
      </c>
      <c r="C647" t="n">
        <v>6699515.11393032</v>
      </c>
      <c r="D647" t="inlineStr">
        <is>
          <t>Control</t>
        </is>
      </c>
      <c r="E647" t="inlineStr">
        <is>
          <t>DMIRS geology shapefile</t>
        </is>
      </c>
      <c r="F647" t="n">
        <v>216.5867462158203</v>
      </c>
      <c r="G647" t="inlineStr"/>
      <c r="H647" t="n">
        <v>0</v>
      </c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</row>
    <row r="648">
      <c r="A648" t="inlineStr">
        <is>
          <t>Y-O Boundary 206</t>
        </is>
      </c>
      <c r="B648" t="n">
        <v>347190.965810664</v>
      </c>
      <c r="C648" t="n">
        <v>6699890.111118298</v>
      </c>
      <c r="D648" t="inlineStr">
        <is>
          <t>Control</t>
        </is>
      </c>
      <c r="E648" t="inlineStr">
        <is>
          <t>DMIRS geology shapefile</t>
        </is>
      </c>
      <c r="F648" t="n">
        <v>225.6550598144531</v>
      </c>
      <c r="G648" t="inlineStr"/>
      <c r="H648" t="n">
        <v>0</v>
      </c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</row>
    <row r="649">
      <c r="A649" t="inlineStr">
        <is>
          <t>Y-O Boundary 207</t>
        </is>
      </c>
      <c r="B649" t="n">
        <v>346858.5112494593</v>
      </c>
      <c r="C649" t="n">
        <v>6700480.125354853</v>
      </c>
      <c r="D649" t="inlineStr">
        <is>
          <t>Control</t>
        </is>
      </c>
      <c r="E649" t="inlineStr">
        <is>
          <t>DMIRS geology shapefile</t>
        </is>
      </c>
      <c r="F649" t="n">
        <v>234.3531494140625</v>
      </c>
      <c r="G649" t="inlineStr"/>
      <c r="H649" t="n">
        <v>0</v>
      </c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</row>
    <row r="650">
      <c r="A650" t="inlineStr">
        <is>
          <t>Y-O Boundary 208</t>
        </is>
      </c>
      <c r="B650" t="n">
        <v>346531.8281753054</v>
      </c>
      <c r="C650" t="n">
        <v>6701086.125861353</v>
      </c>
      <c r="D650" t="inlineStr">
        <is>
          <t>Control</t>
        </is>
      </c>
      <c r="E650" t="inlineStr">
        <is>
          <t>DMIRS geology shapefile</t>
        </is>
      </c>
      <c r="F650" t="n">
        <v>224.0500183105469</v>
      </c>
      <c r="G650" t="inlineStr"/>
      <c r="H650" t="n">
        <v>0</v>
      </c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</row>
    <row r="651">
      <c r="A651" t="inlineStr">
        <is>
          <t>Y-O Boundary 209</t>
        </is>
      </c>
      <c r="B651" t="n">
        <v>346271.4684512247</v>
      </c>
      <c r="C651" t="n">
        <v>6701594.131390478</v>
      </c>
      <c r="D651" t="inlineStr">
        <is>
          <t>Control</t>
        </is>
      </c>
      <c r="E651" t="inlineStr">
        <is>
          <t>DMIRS geology shapefile</t>
        </is>
      </c>
      <c r="F651" t="n">
        <v>221.8227996826172</v>
      </c>
      <c r="G651" t="inlineStr"/>
      <c r="H651" t="n">
        <v>0</v>
      </c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</row>
    <row r="652">
      <c r="A652" t="inlineStr">
        <is>
          <t>Y-O Boundary 210</t>
        </is>
      </c>
      <c r="B652" t="n">
        <v>346081.5370888924</v>
      </c>
      <c r="C652" t="n">
        <v>6701996.122618159</v>
      </c>
      <c r="D652" t="inlineStr">
        <is>
          <t>Control</t>
        </is>
      </c>
      <c r="E652" t="inlineStr">
        <is>
          <t>DMIRS geology shapefile</t>
        </is>
      </c>
      <c r="F652" t="n">
        <v>219.1611175537109</v>
      </c>
      <c r="G652" t="inlineStr"/>
      <c r="H652" t="n">
        <v>0</v>
      </c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</row>
    <row r="653">
      <c r="A653" t="inlineStr">
        <is>
          <t>Y-O Boundary 211</t>
        </is>
      </c>
      <c r="B653" t="n">
        <v>345896.3937210072</v>
      </c>
      <c r="C653" t="n">
        <v>6702440.631980879</v>
      </c>
      <c r="D653" t="inlineStr">
        <is>
          <t>Control</t>
        </is>
      </c>
      <c r="E653" t="inlineStr">
        <is>
          <t>DMIRS geology shapefile</t>
        </is>
      </c>
      <c r="F653" t="n">
        <v>215.2167663574219</v>
      </c>
      <c r="G653" t="inlineStr"/>
      <c r="H653" t="n">
        <v>0</v>
      </c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</row>
    <row r="654">
      <c r="A654" t="inlineStr">
        <is>
          <t>Y-O Boundary 212</t>
        </is>
      </c>
      <c r="B654" t="n">
        <v>345760.9362165906</v>
      </c>
      <c r="C654" t="n">
        <v>6702815.140419303</v>
      </c>
      <c r="D654" t="inlineStr">
        <is>
          <t>Control</t>
        </is>
      </c>
      <c r="E654" t="inlineStr">
        <is>
          <t>DMIRS geology shapefile</t>
        </is>
      </c>
      <c r="F654" t="n">
        <v>206.2355804443359</v>
      </c>
      <c r="G654" t="inlineStr"/>
      <c r="H654" t="n">
        <v>0</v>
      </c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</row>
    <row r="655">
      <c r="A655" t="inlineStr">
        <is>
          <t>Y-O Boundary 213</t>
        </is>
      </c>
      <c r="B655" t="n">
        <v>345581.520467895</v>
      </c>
      <c r="C655" t="n">
        <v>6703372.139019299</v>
      </c>
      <c r="D655" t="inlineStr">
        <is>
          <t>Control</t>
        </is>
      </c>
      <c r="E655" t="inlineStr">
        <is>
          <t>DMIRS geology shapefile</t>
        </is>
      </c>
      <c r="F655" t="n">
        <v>189.0631561279297</v>
      </c>
      <c r="G655" t="inlineStr"/>
      <c r="H655" t="n">
        <v>0</v>
      </c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</row>
    <row r="656">
      <c r="A656" t="inlineStr">
        <is>
          <t>Y-O Boundary 214</t>
        </is>
      </c>
      <c r="B656" t="n">
        <v>344948.4576481536</v>
      </c>
      <c r="C656" t="n">
        <v>6705429.148826418</v>
      </c>
      <c r="D656" t="inlineStr">
        <is>
          <t>Control</t>
        </is>
      </c>
      <c r="E656" t="inlineStr">
        <is>
          <t>DMIRS geology shapefile</t>
        </is>
      </c>
      <c r="F656" t="n">
        <v>203.067138671875</v>
      </c>
      <c r="G656" t="inlineStr"/>
      <c r="H656" t="n">
        <v>0</v>
      </c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</row>
    <row r="657">
      <c r="A657" t="inlineStr">
        <is>
          <t>Y-O Boundary 215</t>
        </is>
      </c>
      <c r="B657" t="n">
        <v>344829.3450377033</v>
      </c>
      <c r="C657" t="n">
        <v>6705855.651202727</v>
      </c>
      <c r="D657" t="inlineStr">
        <is>
          <t>Control</t>
        </is>
      </c>
      <c r="E657" t="inlineStr">
        <is>
          <t>DMIRS geology shapefile</t>
        </is>
      </c>
      <c r="F657" t="n">
        <v>198.4892730712891</v>
      </c>
      <c r="G657" t="inlineStr"/>
      <c r="H657" t="n">
        <v>0</v>
      </c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</row>
    <row r="658">
      <c r="A658" t="inlineStr">
        <is>
          <t>Y-O Boundary 216</t>
        </is>
      </c>
      <c r="B658" t="n">
        <v>344773.777461345</v>
      </c>
      <c r="C658" t="n">
        <v>6706086.15655772</v>
      </c>
      <c r="D658" t="inlineStr">
        <is>
          <t>Control</t>
        </is>
      </c>
      <c r="E658" t="inlineStr">
        <is>
          <t>DMIRS geology shapefile</t>
        </is>
      </c>
      <c r="F658" t="n">
        <v>199.9144897460938</v>
      </c>
      <c r="G658" t="inlineStr"/>
      <c r="H658" t="n">
        <v>0</v>
      </c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</row>
    <row r="659">
      <c r="A659" t="inlineStr">
        <is>
          <t>Y-O Boundary 217</t>
        </is>
      </c>
      <c r="B659" t="n">
        <v>344734.6822684007</v>
      </c>
      <c r="C659" t="n">
        <v>6706281.161268207</v>
      </c>
      <c r="D659" t="inlineStr">
        <is>
          <t>Control</t>
        </is>
      </c>
      <c r="E659" t="inlineStr">
        <is>
          <t>DMIRS geology shapefile</t>
        </is>
      </c>
      <c r="F659" t="n">
        <v>202.9386444091797</v>
      </c>
      <c r="G659" t="inlineStr"/>
      <c r="H659" t="n">
        <v>0</v>
      </c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</row>
    <row r="660">
      <c r="A660" t="inlineStr">
        <is>
          <t>Y-O Boundary 218</t>
        </is>
      </c>
      <c r="B660" t="n">
        <v>344697.5170802502</v>
      </c>
      <c r="C660" t="n">
        <v>6706535.164107699</v>
      </c>
      <c r="D660" t="inlineStr">
        <is>
          <t>Control</t>
        </is>
      </c>
      <c r="E660" t="inlineStr">
        <is>
          <t>DMIRS geology shapefile</t>
        </is>
      </c>
      <c r="F660" t="n">
        <v>206.3500671386719</v>
      </c>
      <c r="G660" t="inlineStr"/>
      <c r="H660" t="n">
        <v>0</v>
      </c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</row>
    <row r="661">
      <c r="A661" t="inlineStr">
        <is>
          <t>Y-O Boundary 219</t>
        </is>
      </c>
      <c r="B661" t="n">
        <v>344668.3835967722</v>
      </c>
      <c r="C661" t="n">
        <v>6706852.165366832</v>
      </c>
      <c r="D661" t="inlineStr">
        <is>
          <t>Control</t>
        </is>
      </c>
      <c r="E661" t="inlineStr">
        <is>
          <t>DMIRS geology shapefile</t>
        </is>
      </c>
      <c r="F661" t="n">
        <v>216.849609375</v>
      </c>
      <c r="G661" t="inlineStr"/>
      <c r="H661" t="n">
        <v>0</v>
      </c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</row>
    <row r="662">
      <c r="A662" t="inlineStr">
        <is>
          <t>Y-O Boundary 220</t>
        </is>
      </c>
      <c r="B662" t="n">
        <v>344650.6250590023</v>
      </c>
      <c r="C662" t="n">
        <v>6707205.167364575</v>
      </c>
      <c r="D662" t="inlineStr">
        <is>
          <t>Control</t>
        </is>
      </c>
      <c r="E662" t="inlineStr">
        <is>
          <t>DMIRS geology shapefile</t>
        </is>
      </c>
      <c r="F662" t="n">
        <v>225.1270751953125</v>
      </c>
      <c r="G662" t="inlineStr"/>
      <c r="H662" t="n">
        <v>0</v>
      </c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</row>
    <row r="663">
      <c r="A663" t="inlineStr">
        <is>
          <t>Y-O Boundary 221</t>
        </is>
      </c>
      <c r="B663" t="n">
        <v>344652.6215926796</v>
      </c>
      <c r="C663" t="n">
        <v>6707409.16140092</v>
      </c>
      <c r="D663" t="inlineStr">
        <is>
          <t>Control</t>
        </is>
      </c>
      <c r="E663" t="inlineStr">
        <is>
          <t>DMIRS geology shapefile</t>
        </is>
      </c>
      <c r="F663" t="n">
        <v>230.7406005859375</v>
      </c>
      <c r="G663" t="inlineStr"/>
      <c r="H663" t="n">
        <v>0</v>
      </c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</row>
    <row r="664">
      <c r="A664" t="inlineStr">
        <is>
          <t>Y-O Boundary 222</t>
        </is>
      </c>
      <c r="B664" t="n">
        <v>344667.5543278947</v>
      </c>
      <c r="C664" t="n">
        <v>6707524.678117682</v>
      </c>
      <c r="D664" t="inlineStr">
        <is>
          <t>Control</t>
        </is>
      </c>
      <c r="E664" t="inlineStr">
        <is>
          <t>DMIRS geology shapefile</t>
        </is>
      </c>
      <c r="F664" t="n">
        <v>234.1792297363281</v>
      </c>
      <c r="G664" t="inlineStr"/>
      <c r="H664" t="n">
        <v>0</v>
      </c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</row>
    <row r="665">
      <c r="A665" t="inlineStr">
        <is>
          <t>Y-O Boundary 223</t>
        </is>
      </c>
      <c r="B665" t="n">
        <v>344692.3181543044</v>
      </c>
      <c r="C665" t="n">
        <v>6707609.668571722</v>
      </c>
      <c r="D665" t="inlineStr">
        <is>
          <t>Control</t>
        </is>
      </c>
      <c r="E665" t="inlineStr">
        <is>
          <t>DMIRS geology shapefile</t>
        </is>
      </c>
      <c r="F665" t="n">
        <v>236.2323303222656</v>
      </c>
      <c r="G665" t="inlineStr"/>
      <c r="H665" t="n">
        <v>0</v>
      </c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</row>
    <row r="666">
      <c r="A666" t="inlineStr">
        <is>
          <t>Y-O Boundary 224</t>
        </is>
      </c>
      <c r="B666" t="n">
        <v>344868.9078216326</v>
      </c>
      <c r="C666" t="n">
        <v>6708012.171161834</v>
      </c>
      <c r="D666" t="inlineStr">
        <is>
          <t>Control</t>
        </is>
      </c>
      <c r="E666" t="inlineStr">
        <is>
          <t>DMIRS geology shapefile</t>
        </is>
      </c>
      <c r="F666" t="n">
        <v>233.6006317138672</v>
      </c>
      <c r="G666" t="inlineStr"/>
      <c r="H666" t="n">
        <v>0</v>
      </c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2025-05-16T02:01:19Z</dcterms:modified>
  <cp:lastModifiedBy>Malvina Chmielarski</cp:lastModifiedBy>
</cp:coreProperties>
</file>