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pumping_bores" sheetId="5" state="visible" r:id="rId5"/>
    <sheet name="geo_boundaries" sheetId="6" state="visible" r:id="rId6"/>
    <sheet name="geodata_elevation" sheetId="7" state="visible" r:id="rId7"/>
    <sheet name="structuralmodel_data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I10" sqref="I10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A1" sqref="A1:C1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-10</v>
      </c>
      <c r="H3" s="28" t="n">
        <v>-6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-10</v>
      </c>
      <c r="H5" s="28" t="n">
        <v>-6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-10</v>
      </c>
      <c r="H7" s="28" t="n">
        <v>-6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-10</v>
      </c>
      <c r="H10" s="28" t="n">
        <v>-6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-10</v>
      </c>
      <c r="H12" s="28" t="n">
        <v>-6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-10</v>
      </c>
      <c r="H14" s="28" t="n">
        <v>-6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-10</v>
      </c>
      <c r="H16" s="28" t="n">
        <v>-6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-10</v>
      </c>
      <c r="H18" s="28" t="n">
        <v>-6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-10</v>
      </c>
      <c r="H20" s="28" t="n">
        <v>-6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-10</v>
      </c>
      <c r="H24" s="28" t="n">
        <v>-6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-10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-10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IGNORE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E5" sqref="E5"/>
    </sheetView>
  </sheetViews>
  <sheetFormatPr baseColWidth="8" defaultRowHeight="14.5"/>
  <cols>
    <col width="9.7265625" customWidth="1" min="1" max="1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</row>
    <row r="2">
      <c r="A2" t="inlineStr">
        <is>
          <t>P1</t>
        </is>
      </c>
      <c r="B2" t="n">
        <v>355000</v>
      </c>
      <c r="C2" t="n">
        <v>6760000</v>
      </c>
    </row>
    <row r="3">
      <c r="A3" t="inlineStr">
        <is>
          <t>P2</t>
        </is>
      </c>
      <c r="B3" t="n">
        <v>360000</v>
      </c>
      <c r="C3" t="n">
        <v>6700000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7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OP_boundary0</t>
        </is>
      </c>
      <c r="B59" t="n">
        <v>353021.992557674</v>
      </c>
      <c r="C59" t="n">
        <v>6765869.02541751</v>
      </c>
      <c r="D59" t="inlineStr">
        <is>
          <t>Control</t>
        </is>
      </c>
      <c r="E59" t="inlineStr">
        <is>
          <t>DMIRS geology shapefile</t>
        </is>
      </c>
      <c r="G59" t="n">
        <v>-10</v>
      </c>
      <c r="H59" t="inlineStr">
        <is>
          <t>-</t>
        </is>
      </c>
    </row>
    <row r="60">
      <c r="A60" t="inlineStr">
        <is>
          <t>OP_boundary1</t>
        </is>
      </c>
      <c r="B60" t="n">
        <v>351507.4579159762</v>
      </c>
      <c r="C60" t="n">
        <v>6767175.23551512</v>
      </c>
      <c r="D60" t="inlineStr">
        <is>
          <t>Control</t>
        </is>
      </c>
      <c r="E60" t="inlineStr">
        <is>
          <t>DMIRS geology shapefile</t>
        </is>
      </c>
      <c r="G60" t="n">
        <v>-10</v>
      </c>
      <c r="H60" t="inlineStr">
        <is>
          <t>-</t>
        </is>
      </c>
    </row>
    <row r="61">
      <c r="A61" t="inlineStr">
        <is>
          <t>OP_boundary2</t>
        </is>
      </c>
      <c r="B61" t="n">
        <v>349889.1662182434</v>
      </c>
      <c r="C61" t="n">
        <v>6768182.012065878</v>
      </c>
      <c r="D61" t="inlineStr">
        <is>
          <t>Control</t>
        </is>
      </c>
      <c r="E61" t="inlineStr">
        <is>
          <t>DMIRS geology shapefile</t>
        </is>
      </c>
      <c r="G61" t="n">
        <v>-10</v>
      </c>
      <c r="H61" t="inlineStr">
        <is>
          <t>-</t>
        </is>
      </c>
    </row>
    <row r="62">
      <c r="A62" t="inlineStr">
        <is>
          <t>OP_boundary3</t>
        </is>
      </c>
      <c r="B62" t="n">
        <v>347891.1506745906</v>
      </c>
      <c r="C62" t="n">
        <v>6768092.93969462</v>
      </c>
      <c r="D62" t="inlineStr">
        <is>
          <t>Control</t>
        </is>
      </c>
      <c r="E62" t="inlineStr">
        <is>
          <t>DMIRS geology shapefile</t>
        </is>
      </c>
      <c r="G62" t="n">
        <v>-10</v>
      </c>
      <c r="H62" t="inlineStr">
        <is>
          <t>-</t>
        </is>
      </c>
    </row>
    <row r="63">
      <c r="A63" t="inlineStr">
        <is>
          <t>OP_boundary4</t>
        </is>
      </c>
      <c r="B63" t="n">
        <v>346101.4012119933</v>
      </c>
      <c r="C63" t="n">
        <v>6767348.893019084</v>
      </c>
      <c r="D63" t="inlineStr">
        <is>
          <t>Control</t>
        </is>
      </c>
      <c r="E63" t="inlineStr">
        <is>
          <t>DMIRS geology shapefile</t>
        </is>
      </c>
      <c r="G63" t="n">
        <v>-10</v>
      </c>
      <c r="H63" t="inlineStr">
        <is>
          <t>-</t>
        </is>
      </c>
    </row>
    <row r="64">
      <c r="A64" t="inlineStr">
        <is>
          <t>OP_boundary5</t>
        </is>
      </c>
      <c r="B64" t="n">
        <v>344418.8747720625</v>
      </c>
      <c r="C64" t="n">
        <v>6766267.641531717</v>
      </c>
      <c r="D64" t="inlineStr">
        <is>
          <t>Control</t>
        </is>
      </c>
      <c r="E64" t="inlineStr">
        <is>
          <t>DMIRS geology shapefile</t>
        </is>
      </c>
      <c r="G64" t="n">
        <v>-10</v>
      </c>
      <c r="H64" t="inlineStr">
        <is>
          <t>-</t>
        </is>
      </c>
    </row>
    <row r="65">
      <c r="A65" t="inlineStr">
        <is>
          <t>OP_boundary6</t>
        </is>
      </c>
      <c r="B65" t="n">
        <v>342736.3483321316</v>
      </c>
      <c r="C65" t="n">
        <v>6765186.39004435</v>
      </c>
      <c r="D65" t="inlineStr">
        <is>
          <t>Control</t>
        </is>
      </c>
      <c r="E65" t="inlineStr">
        <is>
          <t>DMIRS geology shapefile</t>
        </is>
      </c>
      <c r="G65" t="n">
        <v>-10</v>
      </c>
      <c r="H65" t="inlineStr">
        <is>
          <t>-</t>
        </is>
      </c>
    </row>
    <row r="66">
      <c r="A66" t="inlineStr">
        <is>
          <t>OP_boundary7</t>
        </is>
      </c>
      <c r="B66" t="n">
        <v>341053.8218922007</v>
      </c>
      <c r="C66" t="n">
        <v>6764105.138556982</v>
      </c>
      <c r="D66" t="inlineStr">
        <is>
          <t>Control</t>
        </is>
      </c>
      <c r="E66" t="inlineStr">
        <is>
          <t>DMIRS geology shapefile</t>
        </is>
      </c>
      <c r="G66" t="n">
        <v>-10</v>
      </c>
      <c r="H66" t="inlineStr">
        <is>
          <t>-</t>
        </is>
      </c>
    </row>
    <row r="67">
      <c r="A67" t="inlineStr">
        <is>
          <t>OP_boundary8</t>
        </is>
      </c>
      <c r="B67" t="n">
        <v>340418.9456856384</v>
      </c>
      <c r="C67" t="n">
        <v>6762589.907527298</v>
      </c>
      <c r="D67" t="inlineStr">
        <is>
          <t>Control</t>
        </is>
      </c>
      <c r="E67" t="inlineStr">
        <is>
          <t>DMIRS geology shapefile</t>
        </is>
      </c>
      <c r="G67" t="n">
        <v>-10</v>
      </c>
      <c r="H67" t="inlineStr">
        <is>
          <t>-</t>
        </is>
      </c>
    </row>
    <row r="68">
      <c r="A68" t="inlineStr">
        <is>
          <t>OP_boundary9</t>
        </is>
      </c>
      <c r="B68" t="n">
        <v>340844.020185106</v>
      </c>
      <c r="C68" t="n">
        <v>6760635.601596819</v>
      </c>
      <c r="D68" t="inlineStr">
        <is>
          <t>Control</t>
        </is>
      </c>
      <c r="E68" t="inlineStr">
        <is>
          <t>DMIRS geology shapefile</t>
        </is>
      </c>
      <c r="G68" t="n">
        <v>-10</v>
      </c>
      <c r="H68" t="inlineStr">
        <is>
          <t>-</t>
        </is>
      </c>
    </row>
    <row r="69">
      <c r="A69" t="inlineStr">
        <is>
          <t>OP_boundary10</t>
        </is>
      </c>
      <c r="B69" t="n">
        <v>341269.0946845735</v>
      </c>
      <c r="C69" t="n">
        <v>6758681.295666342</v>
      </c>
      <c r="D69" t="inlineStr">
        <is>
          <t>Control</t>
        </is>
      </c>
      <c r="E69" t="inlineStr">
        <is>
          <t>DMIRS geology shapefile</t>
        </is>
      </c>
      <c r="G69" t="n">
        <v>-10</v>
      </c>
      <c r="H69" t="inlineStr">
        <is>
          <t>-</t>
        </is>
      </c>
    </row>
    <row r="70">
      <c r="A70" t="inlineStr">
        <is>
          <t>OP_boundary11</t>
        </is>
      </c>
      <c r="B70" t="n">
        <v>341694.1691840411</v>
      </c>
      <c r="C70" t="n">
        <v>6756726.989735863</v>
      </c>
      <c r="D70" t="inlineStr">
        <is>
          <t>Control</t>
        </is>
      </c>
      <c r="E70" t="inlineStr">
        <is>
          <t>DMIRS geology shapefile</t>
        </is>
      </c>
      <c r="G70" t="n">
        <v>-10</v>
      </c>
      <c r="H70" t="inlineStr">
        <is>
          <t>-</t>
        </is>
      </c>
    </row>
    <row r="71">
      <c r="A71" t="inlineStr">
        <is>
          <t>OP_boundary12</t>
        </is>
      </c>
      <c r="B71" t="n">
        <v>342119.2436835087</v>
      </c>
      <c r="C71" t="n">
        <v>6754772.683805385</v>
      </c>
      <c r="D71" t="inlineStr">
        <is>
          <t>Control</t>
        </is>
      </c>
      <c r="E71" t="inlineStr">
        <is>
          <t>DMIRS geology shapefile</t>
        </is>
      </c>
      <c r="G71" t="n">
        <v>-10</v>
      </c>
      <c r="H71" t="inlineStr">
        <is>
          <t>-</t>
        </is>
      </c>
    </row>
    <row r="72">
      <c r="A72" t="inlineStr">
        <is>
          <t>OP_boundary13</t>
        </is>
      </c>
      <c r="B72" t="n">
        <v>342544.3181829762</v>
      </c>
      <c r="C72" t="n">
        <v>6752818.377874907</v>
      </c>
      <c r="D72" t="inlineStr">
        <is>
          <t>Control</t>
        </is>
      </c>
      <c r="E72" t="inlineStr">
        <is>
          <t>DMIRS geology shapefile</t>
        </is>
      </c>
      <c r="G72" t="n">
        <v>-10</v>
      </c>
      <c r="H72" t="inlineStr">
        <is>
          <t>-</t>
        </is>
      </c>
    </row>
    <row r="73">
      <c r="A73" t="inlineStr">
        <is>
          <t>OP_boundary14</t>
        </is>
      </c>
      <c r="B73" t="n">
        <v>343168.3407991122</v>
      </c>
      <c r="C73" t="n">
        <v>6750968.047683198</v>
      </c>
      <c r="D73" t="inlineStr">
        <is>
          <t>Control</t>
        </is>
      </c>
      <c r="E73" t="inlineStr">
        <is>
          <t>DMIRS geology shapefile</t>
        </is>
      </c>
      <c r="G73" t="n">
        <v>-10</v>
      </c>
      <c r="H73" t="inlineStr">
        <is>
          <t>-</t>
        </is>
      </c>
    </row>
    <row r="74">
      <c r="A74" t="inlineStr">
        <is>
          <t>OP_boundary15</t>
        </is>
      </c>
      <c r="B74" t="n">
        <v>344530.153791699</v>
      </c>
      <c r="C74" t="n">
        <v>6749503.306964428</v>
      </c>
      <c r="D74" t="inlineStr">
        <is>
          <t>Control</t>
        </is>
      </c>
      <c r="E74" t="inlineStr">
        <is>
          <t>DMIRS geology shapefile</t>
        </is>
      </c>
      <c r="G74" t="n">
        <v>-10</v>
      </c>
      <c r="H74" t="inlineStr">
        <is>
          <t>-</t>
        </is>
      </c>
    </row>
    <row r="75">
      <c r="A75" t="inlineStr">
        <is>
          <t>OP_boundary16</t>
        </is>
      </c>
      <c r="B75" t="n">
        <v>345891.9667842858</v>
      </c>
      <c r="C75" t="n">
        <v>6748038.566245658</v>
      </c>
      <c r="D75" t="inlineStr">
        <is>
          <t>Control</t>
        </is>
      </c>
      <c r="E75" t="inlineStr">
        <is>
          <t>DMIRS geology shapefile</t>
        </is>
      </c>
      <c r="G75" t="n">
        <v>-10</v>
      </c>
      <c r="H75" t="inlineStr">
        <is>
          <t>-</t>
        </is>
      </c>
    </row>
    <row r="76">
      <c r="A76" t="inlineStr">
        <is>
          <t>OP_boundary17</t>
        </is>
      </c>
      <c r="B76" t="n">
        <v>346970.68196437</v>
      </c>
      <c r="C76" t="n">
        <v>6746392.776546004</v>
      </c>
      <c r="D76" t="inlineStr">
        <is>
          <t>Control</t>
        </is>
      </c>
      <c r="E76" t="inlineStr">
        <is>
          <t>DMIRS geology shapefile</t>
        </is>
      </c>
      <c r="G76" t="n">
        <v>-10</v>
      </c>
      <c r="H76" t="inlineStr">
        <is>
          <t>-</t>
        </is>
      </c>
    </row>
    <row r="77">
      <c r="A77" t="inlineStr">
        <is>
          <t>OP_boundary18</t>
        </is>
      </c>
      <c r="B77" t="n">
        <v>347729.1287993375</v>
      </c>
      <c r="C77" t="n">
        <v>6744542.166268683</v>
      </c>
      <c r="D77" t="inlineStr">
        <is>
          <t>Control</t>
        </is>
      </c>
      <c r="E77" t="inlineStr">
        <is>
          <t>DMIRS geology shapefile</t>
        </is>
      </c>
      <c r="G77" t="n">
        <v>-10</v>
      </c>
      <c r="H77" t="inlineStr">
        <is>
          <t>-</t>
        </is>
      </c>
    </row>
    <row r="78">
      <c r="A78" t="inlineStr">
        <is>
          <t>OP_boundary19</t>
        </is>
      </c>
      <c r="B78" t="n">
        <v>348487.5756343052</v>
      </c>
      <c r="C78" t="n">
        <v>6742691.555991361</v>
      </c>
      <c r="D78" t="inlineStr">
        <is>
          <t>Control</t>
        </is>
      </c>
      <c r="E78" t="inlineStr">
        <is>
          <t>DMIRS geology shapefile</t>
        </is>
      </c>
      <c r="G78" t="n">
        <v>-10</v>
      </c>
      <c r="H78" t="inlineStr">
        <is>
          <t>-</t>
        </is>
      </c>
    </row>
    <row r="79">
      <c r="A79" t="inlineStr">
        <is>
          <t>OP_boundary20</t>
        </is>
      </c>
      <c r="B79" t="n">
        <v>349246.0224692728</v>
      </c>
      <c r="C79" t="n">
        <v>6740840.94571404</v>
      </c>
      <c r="D79" t="inlineStr">
        <is>
          <t>Control</t>
        </is>
      </c>
      <c r="E79" t="inlineStr">
        <is>
          <t>DMIRS geology shapefile</t>
        </is>
      </c>
      <c r="G79" t="n">
        <v>-10</v>
      </c>
      <c r="H79" t="inlineStr">
        <is>
          <t>-</t>
        </is>
      </c>
    </row>
    <row r="80">
      <c r="A80" t="inlineStr">
        <is>
          <t>OP_boundary21</t>
        </is>
      </c>
      <c r="B80" t="n">
        <v>351025.0289740119</v>
      </c>
      <c r="C80" t="n">
        <v>6740096.543206133</v>
      </c>
      <c r="D80" t="inlineStr">
        <is>
          <t>Control</t>
        </is>
      </c>
      <c r="E80" t="inlineStr">
        <is>
          <t>DMIRS geology shapefile</t>
        </is>
      </c>
      <c r="G80" t="n">
        <v>-10</v>
      </c>
      <c r="H80" t="inlineStr">
        <is>
          <t>-</t>
        </is>
      </c>
    </row>
    <row r="81">
      <c r="A81" t="inlineStr">
        <is>
          <t>OP_boundary22</t>
        </is>
      </c>
      <c r="B81" t="n">
        <v>352930.6350180232</v>
      </c>
      <c r="C81" t="n">
        <v>6739489.364809755</v>
      </c>
      <c r="D81" t="inlineStr">
        <is>
          <t>Control</t>
        </is>
      </c>
      <c r="E81" t="inlineStr">
        <is>
          <t>DMIRS geology shapefile</t>
        </is>
      </c>
      <c r="G81" t="n">
        <v>-10</v>
      </c>
      <c r="H81" t="inlineStr">
        <is>
          <t>-</t>
        </is>
      </c>
    </row>
    <row r="82">
      <c r="A82" t="inlineStr">
        <is>
          <t>OP_boundary23</t>
        </is>
      </c>
      <c r="B82" t="n">
        <v>353485.9373009409</v>
      </c>
      <c r="C82" t="n">
        <v>6738129.758310893</v>
      </c>
      <c r="D82" t="inlineStr">
        <is>
          <t>Control</t>
        </is>
      </c>
      <c r="E82" t="inlineStr">
        <is>
          <t>DMIRS geology shapefile</t>
        </is>
      </c>
      <c r="G82" t="n">
        <v>-10</v>
      </c>
      <c r="H82" t="inlineStr">
        <is>
          <t>-</t>
        </is>
      </c>
    </row>
    <row r="83">
      <c r="A83" t="inlineStr">
        <is>
          <t>OP_boundary24</t>
        </is>
      </c>
      <c r="B83" t="n">
        <v>352999.6866361545</v>
      </c>
      <c r="C83" t="n">
        <v>6736189.7685452</v>
      </c>
      <c r="D83" t="inlineStr">
        <is>
          <t>Control</t>
        </is>
      </c>
      <c r="E83" t="inlineStr">
        <is>
          <t>DMIRS geology shapefile</t>
        </is>
      </c>
      <c r="G83" t="n">
        <v>-10</v>
      </c>
      <c r="H83" t="inlineStr">
        <is>
          <t>-</t>
        </is>
      </c>
    </row>
    <row r="84">
      <c r="A84" t="inlineStr">
        <is>
          <t>OP_boundary25</t>
        </is>
      </c>
      <c r="B84" t="n">
        <v>352513.4359713682</v>
      </c>
      <c r="C84" t="n">
        <v>6734249.778779507</v>
      </c>
      <c r="D84" t="inlineStr">
        <is>
          <t>Control</t>
        </is>
      </c>
      <c r="E84" t="inlineStr">
        <is>
          <t>DMIRS geology shapefile</t>
        </is>
      </c>
      <c r="G84" t="n">
        <v>-10</v>
      </c>
      <c r="H84" t="inlineStr">
        <is>
          <t>-</t>
        </is>
      </c>
    </row>
    <row r="85">
      <c r="A85" t="inlineStr">
        <is>
          <t>OP_boundary26</t>
        </is>
      </c>
      <c r="B85" t="n">
        <v>352027.1853065818</v>
      </c>
      <c r="C85" t="n">
        <v>6732309.789013813</v>
      </c>
      <c r="D85" t="inlineStr">
        <is>
          <t>Control</t>
        </is>
      </c>
      <c r="E85" t="inlineStr">
        <is>
          <t>DMIRS geology shapefile</t>
        </is>
      </c>
      <c r="G85" t="n">
        <v>-10</v>
      </c>
      <c r="H85" t="inlineStr">
        <is>
          <t>-</t>
        </is>
      </c>
    </row>
    <row r="86">
      <c r="A86" t="inlineStr">
        <is>
          <t>OP_boundary27</t>
        </is>
      </c>
      <c r="B86" t="n">
        <v>351264.4395489824</v>
      </c>
      <c r="C86" t="n">
        <v>6730567.543108525</v>
      </c>
      <c r="D86" t="inlineStr">
        <is>
          <t>Control</t>
        </is>
      </c>
      <c r="E86" t="inlineStr">
        <is>
          <t>DMIRS geology shapefile</t>
        </is>
      </c>
      <c r="G86" t="n">
        <v>-10</v>
      </c>
      <c r="H86" t="inlineStr">
        <is>
          <t>-</t>
        </is>
      </c>
    </row>
    <row r="87">
      <c r="A87" t="inlineStr">
        <is>
          <t>OP_boundary28</t>
        </is>
      </c>
      <c r="B87" t="n">
        <v>349585.728304526</v>
      </c>
      <c r="C87" t="n">
        <v>6729480.377731162</v>
      </c>
      <c r="D87" t="inlineStr">
        <is>
          <t>Control</t>
        </is>
      </c>
      <c r="E87" t="inlineStr">
        <is>
          <t>DMIRS geology shapefile</t>
        </is>
      </c>
      <c r="G87" t="n">
        <v>-10</v>
      </c>
      <c r="H87" t="inlineStr">
        <is>
          <t>-</t>
        </is>
      </c>
    </row>
    <row r="88">
      <c r="A88" t="inlineStr">
        <is>
          <t>OP_boundary29</t>
        </is>
      </c>
      <c r="B88" t="n">
        <v>349002.5057189303</v>
      </c>
      <c r="C88" t="n">
        <v>6727635.744102903</v>
      </c>
      <c r="D88" t="inlineStr">
        <is>
          <t>Control</t>
        </is>
      </c>
      <c r="E88" t="inlineStr">
        <is>
          <t>DMIRS geology shapefile</t>
        </is>
      </c>
      <c r="G88" t="n">
        <v>-10</v>
      </c>
      <c r="H88" t="inlineStr">
        <is>
          <t>-</t>
        </is>
      </c>
    </row>
    <row r="89">
      <c r="A89" t="inlineStr">
        <is>
          <t>OP_boundary30</t>
        </is>
      </c>
      <c r="B89" t="n">
        <v>348578.1101083401</v>
      </c>
      <c r="C89" t="n">
        <v>6725681.290633077</v>
      </c>
      <c r="D89" t="inlineStr">
        <is>
          <t>Control</t>
        </is>
      </c>
      <c r="E89" t="inlineStr">
        <is>
          <t>DMIRS geology shapefile</t>
        </is>
      </c>
      <c r="G89" t="n">
        <v>-10</v>
      </c>
      <c r="H89" t="inlineStr">
        <is>
          <t>-</t>
        </is>
      </c>
    </row>
    <row r="90">
      <c r="A90" t="inlineStr">
        <is>
          <t>OP_boundary31</t>
        </is>
      </c>
      <c r="B90" t="n">
        <v>348406.2374448078</v>
      </c>
      <c r="C90" t="n">
        <v>6723689.9452998</v>
      </c>
      <c r="D90" t="inlineStr">
        <is>
          <t>Control</t>
        </is>
      </c>
      <c r="E90" t="inlineStr">
        <is>
          <t>DMIRS geology shapefile</t>
        </is>
      </c>
      <c r="G90" t="n">
        <v>-10</v>
      </c>
      <c r="H90" t="inlineStr">
        <is>
          <t>-</t>
        </is>
      </c>
    </row>
    <row r="91">
      <c r="A91" t="inlineStr">
        <is>
          <t>OP_boundary32</t>
        </is>
      </c>
      <c r="B91" t="n">
        <v>348253.7649628848</v>
      </c>
      <c r="C91" t="n">
        <v>6721695.765733599</v>
      </c>
      <c r="D91" t="inlineStr">
        <is>
          <t>Control</t>
        </is>
      </c>
      <c r="E91" t="inlineStr">
        <is>
          <t>DMIRS geology shapefile</t>
        </is>
      </c>
      <c r="G91" t="n">
        <v>-10</v>
      </c>
      <c r="H91" t="inlineStr">
        <is>
          <t>-</t>
        </is>
      </c>
    </row>
    <row r="92">
      <c r="A92" t="inlineStr">
        <is>
          <t>OP_boundary33</t>
        </is>
      </c>
      <c r="B92" t="n">
        <v>348101.2924809619</v>
      </c>
      <c r="C92" t="n">
        <v>6719701.586167397</v>
      </c>
      <c r="D92" t="inlineStr">
        <is>
          <t>Control</t>
        </is>
      </c>
      <c r="E92" t="inlineStr">
        <is>
          <t>DMIRS geology shapefile</t>
        </is>
      </c>
      <c r="G92" t="n">
        <v>-10</v>
      </c>
      <c r="H92" t="inlineStr">
        <is>
          <t>-</t>
        </is>
      </c>
    </row>
    <row r="93">
      <c r="A93" t="inlineStr">
        <is>
          <t>OP_boundary34</t>
        </is>
      </c>
      <c r="B93" t="n">
        <v>347948.8199990389</v>
      </c>
      <c r="C93" t="n">
        <v>6717707.406601195</v>
      </c>
      <c r="D93" t="inlineStr">
        <is>
          <t>Control</t>
        </is>
      </c>
      <c r="E93" t="inlineStr">
        <is>
          <t>DMIRS geology shapefile</t>
        </is>
      </c>
      <c r="G93" t="n">
        <v>-10</v>
      </c>
      <c r="H93" t="inlineStr">
        <is>
          <t>-</t>
        </is>
      </c>
    </row>
    <row r="94">
      <c r="A94" t="inlineStr">
        <is>
          <t>OP_boundary35</t>
        </is>
      </c>
      <c r="B94" t="n">
        <v>347796.3475171161</v>
      </c>
      <c r="C94" t="n">
        <v>6715713.227034993</v>
      </c>
      <c r="D94" t="inlineStr">
        <is>
          <t>Control</t>
        </is>
      </c>
      <c r="E94" t="inlineStr">
        <is>
          <t>DMIRS geology shapefile</t>
        </is>
      </c>
      <c r="G94" t="n">
        <v>-10</v>
      </c>
      <c r="H94" t="inlineStr">
        <is>
          <t>-</t>
        </is>
      </c>
    </row>
    <row r="95">
      <c r="A95" t="inlineStr">
        <is>
          <t>OP_boundary36</t>
        </is>
      </c>
      <c r="B95" t="n">
        <v>347643.8750351931</v>
      </c>
      <c r="C95" t="n">
        <v>6713719.047468793</v>
      </c>
      <c r="D95" t="inlineStr">
        <is>
          <t>Control</t>
        </is>
      </c>
      <c r="E95" t="inlineStr">
        <is>
          <t>DMIRS geology shapefile</t>
        </is>
      </c>
      <c r="G95" t="n">
        <v>-10</v>
      </c>
      <c r="H95" t="inlineStr">
        <is>
          <t>-</t>
        </is>
      </c>
    </row>
    <row r="96">
      <c r="A96" t="inlineStr">
        <is>
          <t>OP_boundary37</t>
        </is>
      </c>
      <c r="B96" t="n">
        <v>347491.4025532702</v>
      </c>
      <c r="C96" t="n">
        <v>6711724.867902591</v>
      </c>
      <c r="D96" t="inlineStr">
        <is>
          <t>Control</t>
        </is>
      </c>
      <c r="E96" t="inlineStr">
        <is>
          <t>DMIRS geology shapefile</t>
        </is>
      </c>
      <c r="G96" t="n">
        <v>-10</v>
      </c>
      <c r="H96" t="inlineStr">
        <is>
          <t>-</t>
        </is>
      </c>
    </row>
    <row r="97">
      <c r="A97" t="inlineStr">
        <is>
          <t>OP_boundary38</t>
        </is>
      </c>
      <c r="B97" t="n">
        <v>347338.9300713473</v>
      </c>
      <c r="C97" t="n">
        <v>6709730.688336389</v>
      </c>
      <c r="D97" t="inlineStr">
        <is>
          <t>Control</t>
        </is>
      </c>
      <c r="E97" t="inlineStr">
        <is>
          <t>DMIRS geology shapefile</t>
        </is>
      </c>
      <c r="G97" t="n">
        <v>-10</v>
      </c>
      <c r="H97" t="inlineStr">
        <is>
          <t>-</t>
        </is>
      </c>
    </row>
    <row r="98">
      <c r="A98" t="inlineStr">
        <is>
          <t>OP_boundary39</t>
        </is>
      </c>
      <c r="B98" t="n">
        <v>347186.4575894243</v>
      </c>
      <c r="C98" t="n">
        <v>6707736.508770187</v>
      </c>
      <c r="D98" t="inlineStr">
        <is>
          <t>Control</t>
        </is>
      </c>
      <c r="E98" t="inlineStr">
        <is>
          <t>DMIRS geology shapefile</t>
        </is>
      </c>
      <c r="G98" t="n">
        <v>-10</v>
      </c>
      <c r="H98" t="inlineStr">
        <is>
          <t>-</t>
        </is>
      </c>
    </row>
    <row r="99">
      <c r="A99" t="inlineStr">
        <is>
          <t>OP_boundary40</t>
        </is>
      </c>
      <c r="B99" t="n">
        <v>347033.9851075014</v>
      </c>
      <c r="C99" t="n">
        <v>6705742.329203986</v>
      </c>
      <c r="D99" t="inlineStr">
        <is>
          <t>Control</t>
        </is>
      </c>
      <c r="E99" t="inlineStr">
        <is>
          <t>DMIRS geology shapefile</t>
        </is>
      </c>
      <c r="G99" t="n">
        <v>-10</v>
      </c>
      <c r="H99" t="inlineStr">
        <is>
          <t>-</t>
        </is>
      </c>
    </row>
    <row r="100">
      <c r="A100" t="inlineStr">
        <is>
          <t>OP_boundary41</t>
        </is>
      </c>
      <c r="B100" t="n">
        <v>346968.3305981217</v>
      </c>
      <c r="C100" t="n">
        <v>6703760.273106316</v>
      </c>
      <c r="D100" t="inlineStr">
        <is>
          <t>Control</t>
        </is>
      </c>
      <c r="E100" t="inlineStr">
        <is>
          <t>DMIRS geology shapefile</t>
        </is>
      </c>
      <c r="G100" t="n">
        <v>-10</v>
      </c>
      <c r="H100" t="inlineStr">
        <is>
          <t>-</t>
        </is>
      </c>
    </row>
    <row r="101">
      <c r="A101" t="inlineStr">
        <is>
          <t>OP_boundary42</t>
        </is>
      </c>
      <c r="B101" t="n">
        <v>347661.2616862847</v>
      </c>
      <c r="C101" t="n">
        <v>6701884.14770884</v>
      </c>
      <c r="D101" t="inlineStr">
        <is>
          <t>Control</t>
        </is>
      </c>
      <c r="E101" t="inlineStr">
        <is>
          <t>DMIRS geology shapefile</t>
        </is>
      </c>
      <c r="G101" t="n">
        <v>-10</v>
      </c>
      <c r="H101" t="inlineStr">
        <is>
          <t>-</t>
        </is>
      </c>
    </row>
    <row r="102">
      <c r="A102" t="inlineStr">
        <is>
          <t>OP_boundary43</t>
        </is>
      </c>
      <c r="B102" t="n">
        <v>348354.1927744478</v>
      </c>
      <c r="C102" t="n">
        <v>6700008.022311362</v>
      </c>
      <c r="D102" t="inlineStr">
        <is>
          <t>Control</t>
        </is>
      </c>
      <c r="E102" t="inlineStr">
        <is>
          <t>DMIRS geology shapefile</t>
        </is>
      </c>
      <c r="G102" t="n">
        <v>-10</v>
      </c>
      <c r="H102" t="inlineStr">
        <is>
          <t>-</t>
        </is>
      </c>
    </row>
    <row r="103">
      <c r="A103" t="inlineStr">
        <is>
          <t>OP_boundary44</t>
        </is>
      </c>
      <c r="B103" t="n">
        <v>349047.1238626108</v>
      </c>
      <c r="C103" t="n">
        <v>6698131.896913886</v>
      </c>
      <c r="D103" t="inlineStr">
        <is>
          <t>Control</t>
        </is>
      </c>
      <c r="E103" t="inlineStr">
        <is>
          <t>DMIRS geology shapefile</t>
        </is>
      </c>
      <c r="G103" t="n">
        <v>-10</v>
      </c>
      <c r="H103" t="inlineStr">
        <is>
          <t>-</t>
        </is>
      </c>
    </row>
    <row r="104">
      <c r="A104" t="inlineStr">
        <is>
          <t>OP_boundary45</t>
        </is>
      </c>
      <c r="B104" t="n">
        <v>349740.0549507738</v>
      </c>
      <c r="C104" t="n">
        <v>6696255.771516409</v>
      </c>
      <c r="D104" t="inlineStr">
        <is>
          <t>Control</t>
        </is>
      </c>
      <c r="E104" t="inlineStr">
        <is>
          <t>DMIRS geology shapefile</t>
        </is>
      </c>
      <c r="G104" t="n">
        <v>-10</v>
      </c>
      <c r="H104" t="inlineStr">
        <is>
          <t>-</t>
        </is>
      </c>
    </row>
    <row r="105">
      <c r="A105" t="inlineStr">
        <is>
          <t>OP_boundary46</t>
        </is>
      </c>
      <c r="B105" t="n">
        <v>350432.9860389368</v>
      </c>
      <c r="C105" t="n">
        <v>6694379.646118932</v>
      </c>
      <c r="D105" t="inlineStr">
        <is>
          <t>Control</t>
        </is>
      </c>
      <c r="E105" t="inlineStr">
        <is>
          <t>DMIRS geology shapefile</t>
        </is>
      </c>
      <c r="G105" t="n">
        <v>-10</v>
      </c>
      <c r="H105" t="inlineStr">
        <is>
          <t>-</t>
        </is>
      </c>
    </row>
    <row r="106">
      <c r="A106" t="inlineStr">
        <is>
          <t>OP_boundary47</t>
        </is>
      </c>
      <c r="B106" t="n">
        <v>350957.6752871599</v>
      </c>
      <c r="C106" t="n">
        <v>6692458.355958028</v>
      </c>
      <c r="D106" t="inlineStr">
        <is>
          <t>Control</t>
        </is>
      </c>
      <c r="E106" t="inlineStr">
        <is>
          <t>DMIRS geology shapefile</t>
        </is>
      </c>
      <c r="G106" t="n">
        <v>-10</v>
      </c>
      <c r="H106" t="inlineStr">
        <is>
          <t>-</t>
        </is>
      </c>
    </row>
    <row r="107">
      <c r="A107" t="inlineStr">
        <is>
          <t>OP_boundary48</t>
        </is>
      </c>
      <c r="B107" t="n">
        <v>351297.4891201752</v>
      </c>
      <c r="C107" t="n">
        <v>6690487.435726539</v>
      </c>
      <c r="D107" t="inlineStr">
        <is>
          <t>Control</t>
        </is>
      </c>
      <c r="E107" t="inlineStr">
        <is>
          <t>DMIRS geology shapefile</t>
        </is>
      </c>
      <c r="G107" t="n">
        <v>-10</v>
      </c>
      <c r="H107" t="inlineStr">
        <is>
          <t>-</t>
        </is>
      </c>
    </row>
    <row r="108">
      <c r="A108" t="inlineStr">
        <is>
          <t>OP_boundary49</t>
        </is>
      </c>
      <c r="B108" t="n">
        <v>351637.3029531905</v>
      </c>
      <c r="C108" t="n">
        <v>6688516.515495051</v>
      </c>
      <c r="D108" t="inlineStr">
        <is>
          <t>Control</t>
        </is>
      </c>
      <c r="E108" t="inlineStr">
        <is>
          <t>DMIRS geology shapefile</t>
        </is>
      </c>
      <c r="G108" t="n">
        <v>-10</v>
      </c>
      <c r="H108" t="inlineStr">
        <is>
          <t>-</t>
        </is>
      </c>
    </row>
    <row r="109">
      <c r="A109" t="inlineStr">
        <is>
          <t>OP_boundary50</t>
        </is>
      </c>
      <c r="B109" t="n">
        <v>351977.1167862058</v>
      </c>
      <c r="C109" t="n">
        <v>6686545.595263562</v>
      </c>
      <c r="D109" t="inlineStr">
        <is>
          <t>Control</t>
        </is>
      </c>
      <c r="E109" t="inlineStr">
        <is>
          <t>DMIRS geology shapefile</t>
        </is>
      </c>
      <c r="G109" t="n">
        <v>-10</v>
      </c>
      <c r="H109" t="inlineStr">
        <is>
          <t>-</t>
        </is>
      </c>
    </row>
    <row r="110">
      <c r="A110" t="inlineStr">
        <is>
          <t>OP_boundary51</t>
        </is>
      </c>
      <c r="B110" t="n">
        <v>352316.9306192211</v>
      </c>
      <c r="C110" t="n">
        <v>6684574.675032074</v>
      </c>
      <c r="D110" t="inlineStr">
        <is>
          <t>Control</t>
        </is>
      </c>
      <c r="E110" t="inlineStr">
        <is>
          <t>DMIRS geology shapefile</t>
        </is>
      </c>
      <c r="G110" t="n">
        <v>-10</v>
      </c>
      <c r="H110" t="inlineStr">
        <is>
          <t>-</t>
        </is>
      </c>
    </row>
    <row r="111">
      <c r="A111" t="inlineStr">
        <is>
          <t>OP_boundary52</t>
        </is>
      </c>
      <c r="B111" t="n">
        <v>352656.7444522364</v>
      </c>
      <c r="C111" t="n">
        <v>6682603.754800584</v>
      </c>
      <c r="D111" t="inlineStr">
        <is>
          <t>Control</t>
        </is>
      </c>
      <c r="E111" t="inlineStr">
        <is>
          <t>DMIRS geology shapefile</t>
        </is>
      </c>
      <c r="G111" t="n">
        <v>-10</v>
      </c>
      <c r="H111" t="inlineStr">
        <is>
          <t>-</t>
        </is>
      </c>
    </row>
    <row r="112">
      <c r="A112" t="inlineStr">
        <is>
          <t>OP_boundary53</t>
        </is>
      </c>
      <c r="B112" t="n">
        <v>352996.5582852517</v>
      </c>
      <c r="C112" t="n">
        <v>6680632.834569096</v>
      </c>
      <c r="D112" t="inlineStr">
        <is>
          <t>Control</t>
        </is>
      </c>
      <c r="E112" t="inlineStr">
        <is>
          <t>DMIRS geology shapefile</t>
        </is>
      </c>
      <c r="G112" t="n">
        <v>-10</v>
      </c>
      <c r="H112" t="inlineStr">
        <is>
          <t>-</t>
        </is>
      </c>
    </row>
    <row r="113">
      <c r="A113" t="inlineStr">
        <is>
          <t>OP_boundary54</t>
        </is>
      </c>
      <c r="B113" t="n">
        <v>353336.3721182669</v>
      </c>
      <c r="C113" t="n">
        <v>6678661.914337607</v>
      </c>
      <c r="D113" t="inlineStr">
        <is>
          <t>Control</t>
        </is>
      </c>
      <c r="E113" t="inlineStr">
        <is>
          <t>DMIRS geology shapefile</t>
        </is>
      </c>
      <c r="G113" t="n">
        <v>-10</v>
      </c>
      <c r="H113" t="inlineStr">
        <is>
          <t>-</t>
        </is>
      </c>
    </row>
    <row r="114">
      <c r="A114" t="inlineStr">
        <is>
          <t>OP_boundary55</t>
        </is>
      </c>
      <c r="B114" t="n">
        <v>353676.1859512823</v>
      </c>
      <c r="C114" t="n">
        <v>6676690.994106119</v>
      </c>
      <c r="D114" t="inlineStr">
        <is>
          <t>Control</t>
        </is>
      </c>
      <c r="E114" t="inlineStr">
        <is>
          <t>DMIRS geology shapefile</t>
        </is>
      </c>
      <c r="G114" t="n">
        <v>-10</v>
      </c>
      <c r="H114" t="inlineStr">
        <is>
          <t>-</t>
        </is>
      </c>
    </row>
    <row r="115">
      <c r="A115" t="inlineStr">
        <is>
          <t>YO_boundary0</t>
        </is>
      </c>
      <c r="B115" t="n">
        <v>351604.813021075</v>
      </c>
      <c r="C115" t="n">
        <v>6768187.55285863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-15</v>
      </c>
    </row>
    <row r="116">
      <c r="A116" t="inlineStr">
        <is>
          <t>YO_boundary1</t>
        </is>
      </c>
      <c r="B116" t="n">
        <v>349662.3366387078</v>
      </c>
      <c r="C116" t="n">
        <v>6768663.772874952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-15</v>
      </c>
    </row>
    <row r="117">
      <c r="A117" t="inlineStr">
        <is>
          <t>YO_boundary2</t>
        </is>
      </c>
      <c r="B117" t="n">
        <v>347719.8602563407</v>
      </c>
      <c r="C117" t="n">
        <v>6769139.992891274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-15</v>
      </c>
    </row>
    <row r="118">
      <c r="A118" t="inlineStr">
        <is>
          <t>YO_boundary3</t>
        </is>
      </c>
      <c r="B118" t="n">
        <v>345881.3905604378</v>
      </c>
      <c r="C118" t="n">
        <v>6768992.7563495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-15</v>
      </c>
    </row>
    <row r="119">
      <c r="A119" t="inlineStr">
        <is>
          <t>YO_boundary4</t>
        </is>
      </c>
      <c r="B119" t="n">
        <v>344198.6907045859</v>
      </c>
      <c r="C119" t="n">
        <v>6767911.774760797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-15</v>
      </c>
    </row>
    <row r="120">
      <c r="A120" t="inlineStr">
        <is>
          <t>YO_boundary5</t>
        </is>
      </c>
      <c r="B120" t="n">
        <v>342515.9908487339</v>
      </c>
      <c r="C120" t="n">
        <v>6766830.793172093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-15</v>
      </c>
    </row>
    <row r="121">
      <c r="A121" t="inlineStr">
        <is>
          <t>YO_boundary6</t>
        </is>
      </c>
      <c r="B121" t="n">
        <v>340833.2909928819</v>
      </c>
      <c r="C121" t="n">
        <v>6765749.81158339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-15</v>
      </c>
    </row>
    <row r="122">
      <c r="A122" t="inlineStr">
        <is>
          <t>YO_boundary7</t>
        </is>
      </c>
      <c r="B122" t="n">
        <v>339150.59113703</v>
      </c>
      <c r="C122" t="n">
        <v>6764668.829994686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-15</v>
      </c>
    </row>
    <row r="123">
      <c r="A123" t="inlineStr">
        <is>
          <t>YO_boundary8</t>
        </is>
      </c>
      <c r="B123" t="n">
        <v>338020.9545483932</v>
      </c>
      <c r="C123" t="n">
        <v>6763366.310844133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-15</v>
      </c>
    </row>
    <row r="124">
      <c r="A124" t="inlineStr">
        <is>
          <t>YO_boundary9</t>
        </is>
      </c>
      <c r="B124" t="n">
        <v>338492.0653034067</v>
      </c>
      <c r="C124" t="n">
        <v>6761422.588987356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-15</v>
      </c>
    </row>
    <row r="125">
      <c r="A125" t="inlineStr">
        <is>
          <t>YO_boundary10</t>
        </is>
      </c>
      <c r="B125" t="n">
        <v>338963.1760584202</v>
      </c>
      <c r="C125" t="n">
        <v>6759478.867130579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-15</v>
      </c>
    </row>
    <row r="126">
      <c r="A126" t="inlineStr">
        <is>
          <t>YO_boundary11</t>
        </is>
      </c>
      <c r="B126" t="n">
        <v>339434.2868134337</v>
      </c>
      <c r="C126" t="n">
        <v>6757535.145273803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-15</v>
      </c>
    </row>
    <row r="127">
      <c r="A127" t="inlineStr">
        <is>
          <t>YO_boundary12</t>
        </is>
      </c>
      <c r="B127" t="n">
        <v>339905.3975684472</v>
      </c>
      <c r="C127" t="n">
        <v>6755591.423417026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-15</v>
      </c>
    </row>
    <row r="128">
      <c r="A128" t="inlineStr">
        <is>
          <t>YO_boundary13</t>
        </is>
      </c>
      <c r="B128" t="n">
        <v>340376.5083234608</v>
      </c>
      <c r="C128" t="n">
        <v>6753647.70156025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-15</v>
      </c>
    </row>
    <row r="129">
      <c r="A129" t="inlineStr">
        <is>
          <t>YO_boundary14</t>
        </is>
      </c>
      <c r="B129" t="n">
        <v>340847.6190784743</v>
      </c>
      <c r="C129" t="n">
        <v>6751703.979703474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-15</v>
      </c>
    </row>
    <row r="130">
      <c r="A130" t="inlineStr">
        <is>
          <t>YO_boundary15</t>
        </is>
      </c>
      <c r="B130" t="n">
        <v>341574.6219055499</v>
      </c>
      <c r="C130" t="n">
        <v>6749895.159654183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-15</v>
      </c>
    </row>
    <row r="131">
      <c r="A131" t="inlineStr">
        <is>
          <t>YO_boundary16</t>
        </is>
      </c>
      <c r="B131" t="n">
        <v>342912.1166366785</v>
      </c>
      <c r="C131" t="n">
        <v>6748408.180217808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-15</v>
      </c>
    </row>
    <row r="132">
      <c r="A132" t="inlineStr">
        <is>
          <t>YO_boundary17</t>
        </is>
      </c>
      <c r="B132" t="n">
        <v>344249.6113678071</v>
      </c>
      <c r="C132" t="n">
        <v>6746921.200781433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-15</v>
      </c>
    </row>
    <row r="133">
      <c r="A133" t="inlineStr">
        <is>
          <t>YO_boundary18</t>
        </is>
      </c>
      <c r="B133" t="n">
        <v>345287.753983767</v>
      </c>
      <c r="C133" t="n">
        <v>6745244.048800025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-15</v>
      </c>
    </row>
    <row r="134">
      <c r="A134" t="inlineStr">
        <is>
          <t>YO_boundary19</t>
        </is>
      </c>
      <c r="B134" t="n">
        <v>346065.4723938252</v>
      </c>
      <c r="C134" t="n">
        <v>6743401.454413119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-15</v>
      </c>
    </row>
    <row r="135">
      <c r="A135" t="inlineStr">
        <is>
          <t>YO_boundary20</t>
        </is>
      </c>
      <c r="B135" t="n">
        <v>346843.1908038835</v>
      </c>
      <c r="C135" t="n">
        <v>6741558.860026213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-15</v>
      </c>
    </row>
    <row r="136">
      <c r="A136" t="inlineStr">
        <is>
          <t>YO_boundary21</t>
        </is>
      </c>
      <c r="B136" t="n">
        <v>347620.9092139417</v>
      </c>
      <c r="C136" t="n">
        <v>6739716.265639308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-15</v>
      </c>
    </row>
    <row r="137">
      <c r="A137" t="inlineStr">
        <is>
          <t>YO_boundary22</t>
        </is>
      </c>
      <c r="B137" t="n">
        <v>349316.3761899204</v>
      </c>
      <c r="C137" t="n">
        <v>6738737.912679346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-15</v>
      </c>
    </row>
    <row r="138">
      <c r="A138" t="inlineStr">
        <is>
          <t>YO_boundary23</t>
        </is>
      </c>
      <c r="B138" t="n">
        <v>351108.9885690726</v>
      </c>
      <c r="C138" t="n">
        <v>6737851.041291766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-15</v>
      </c>
    </row>
    <row r="139">
      <c r="A139" t="inlineStr">
        <is>
          <t>YO_boundary24</t>
        </is>
      </c>
      <c r="B139" t="n">
        <v>351352.3601978596</v>
      </c>
      <c r="C139" t="n">
        <v>6736389.123845471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-15</v>
      </c>
    </row>
    <row r="140">
      <c r="A140" t="inlineStr">
        <is>
          <t>YO_boundary25</t>
        </is>
      </c>
      <c r="B140" t="n">
        <v>350572.5389820033</v>
      </c>
      <c r="C140" t="n">
        <v>6734547.41842079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-15</v>
      </c>
    </row>
    <row r="141">
      <c r="A141" t="inlineStr">
        <is>
          <t>YO_boundary26</t>
        </is>
      </c>
      <c r="B141" t="n">
        <v>349792.717766147</v>
      </c>
      <c r="C141" t="n">
        <v>6732705.712996108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-15</v>
      </c>
    </row>
    <row r="142">
      <c r="A142" t="inlineStr">
        <is>
          <t>YO_boundary27</t>
        </is>
      </c>
      <c r="B142" t="n">
        <v>349012.8965502908</v>
      </c>
      <c r="C142" t="n">
        <v>6730864.007571427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-15</v>
      </c>
    </row>
    <row r="143">
      <c r="A143" t="inlineStr">
        <is>
          <t>YO_boundary28</t>
        </is>
      </c>
      <c r="B143" t="n">
        <v>348233.0753344345</v>
      </c>
      <c r="C143" t="n">
        <v>6729022.302146746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-15</v>
      </c>
    </row>
    <row r="144">
      <c r="A144" t="inlineStr">
        <is>
          <t>YO_boundary29</t>
        </is>
      </c>
      <c r="B144" t="n">
        <v>347657.2196275073</v>
      </c>
      <c r="C144" t="n">
        <v>6727127.193351598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-15</v>
      </c>
    </row>
    <row r="145">
      <c r="A145" t="inlineStr">
        <is>
          <t>YO_boundary30</t>
        </is>
      </c>
      <c r="B145" t="n">
        <v>347434.4431148641</v>
      </c>
      <c r="C145" t="n">
        <v>6725139.639421407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-15</v>
      </c>
    </row>
    <row r="146">
      <c r="A146" t="inlineStr">
        <is>
          <t>YO_boundary31</t>
        </is>
      </c>
      <c r="B146" t="n">
        <v>347211.6666022209</v>
      </c>
      <c r="C146" t="n">
        <v>6723152.085491217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-15</v>
      </c>
    </row>
    <row r="147">
      <c r="A147" t="inlineStr">
        <is>
          <t>YO_boundary32</t>
        </is>
      </c>
      <c r="B147" t="n">
        <v>346988.8900895777</v>
      </c>
      <c r="C147" t="n">
        <v>6721164.531561026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-15</v>
      </c>
    </row>
    <row r="148">
      <c r="A148" t="inlineStr">
        <is>
          <t>YO_boundary33</t>
        </is>
      </c>
      <c r="B148" t="n">
        <v>346766.1135769345</v>
      </c>
      <c r="C148" t="n">
        <v>6719176.977630836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-15</v>
      </c>
    </row>
    <row r="149">
      <c r="A149" t="inlineStr">
        <is>
          <t>YO_boundary34</t>
        </is>
      </c>
      <c r="B149" t="n">
        <v>346543.3370642913</v>
      </c>
      <c r="C149" t="n">
        <v>6717189.423700646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-15</v>
      </c>
    </row>
    <row r="150">
      <c r="A150" t="inlineStr">
        <is>
          <t>YO_boundary35</t>
        </is>
      </c>
      <c r="B150" t="n">
        <v>346320.5605516481</v>
      </c>
      <c r="C150" t="n">
        <v>6715201.869770456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-15</v>
      </c>
    </row>
    <row r="151">
      <c r="A151" t="inlineStr">
        <is>
          <t>YO_boundary36</t>
        </is>
      </c>
      <c r="B151" t="n">
        <v>346097.7840390049</v>
      </c>
      <c r="C151" t="n">
        <v>6713214.315840266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-15</v>
      </c>
    </row>
    <row r="152">
      <c r="A152" t="inlineStr">
        <is>
          <t>YO_boundary37</t>
        </is>
      </c>
      <c r="B152" t="n">
        <v>345875.0075263617</v>
      </c>
      <c r="C152" t="n">
        <v>6711226.761910075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-15</v>
      </c>
    </row>
    <row r="153">
      <c r="A153" t="inlineStr">
        <is>
          <t>YO_boundary38</t>
        </is>
      </c>
      <c r="B153" t="n">
        <v>345652.2310137185</v>
      </c>
      <c r="C153" t="n">
        <v>6709239.207979885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-15</v>
      </c>
    </row>
    <row r="154">
      <c r="A154" t="inlineStr">
        <is>
          <t>YO_boundary39</t>
        </is>
      </c>
      <c r="B154" t="n">
        <v>345429.4545010753</v>
      </c>
      <c r="C154" t="n">
        <v>6707251.654049695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-15</v>
      </c>
    </row>
    <row r="155">
      <c r="A155" t="inlineStr">
        <is>
          <t>YO_boundary40</t>
        </is>
      </c>
      <c r="B155" t="n">
        <v>345338.0599509769</v>
      </c>
      <c r="C155" t="n">
        <v>6705277.799654899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-15</v>
      </c>
    </row>
    <row r="156">
      <c r="A156" t="inlineStr">
        <is>
          <t>YO_boundary41</t>
        </is>
      </c>
      <c r="B156" t="n">
        <v>345966.0806693089</v>
      </c>
      <c r="C156" t="n">
        <v>6703378.960541824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-15</v>
      </c>
    </row>
    <row r="157">
      <c r="A157" t="inlineStr">
        <is>
          <t>YO_boundary42</t>
        </is>
      </c>
      <c r="B157" t="n">
        <v>346594.1013876409</v>
      </c>
      <c r="C157" t="n">
        <v>6701480.121428749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-15</v>
      </c>
    </row>
    <row r="158">
      <c r="A158" t="inlineStr">
        <is>
          <t>YO_boundary43</t>
        </is>
      </c>
      <c r="B158" t="n">
        <v>347222.1221059729</v>
      </c>
      <c r="C158" t="n">
        <v>6699581.282315672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-15</v>
      </c>
    </row>
    <row r="159">
      <c r="A159" t="inlineStr">
        <is>
          <t>YO_boundary44</t>
        </is>
      </c>
      <c r="B159" t="n">
        <v>347850.1428243049</v>
      </c>
      <c r="C159" t="n">
        <v>6697682.443202597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-15</v>
      </c>
    </row>
    <row r="160">
      <c r="A160" t="inlineStr">
        <is>
          <t>YO_boundary45</t>
        </is>
      </c>
      <c r="B160" t="n">
        <v>348478.163542637</v>
      </c>
      <c r="C160" t="n">
        <v>6695783.604089522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-15</v>
      </c>
    </row>
    <row r="161">
      <c r="A161" t="inlineStr">
        <is>
          <t>YO_boundary46</t>
        </is>
      </c>
      <c r="B161" t="n">
        <v>349011.3619892086</v>
      </c>
      <c r="C161" t="n">
        <v>6693862.481471863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-15</v>
      </c>
    </row>
    <row r="162">
      <c r="A162" t="inlineStr">
        <is>
          <t>YO_boundary47</t>
        </is>
      </c>
      <c r="B162" t="n">
        <v>349294.8346265614</v>
      </c>
      <c r="C162" t="n">
        <v>6691882.672576067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-15</v>
      </c>
    </row>
    <row r="163">
      <c r="A163" t="inlineStr">
        <is>
          <t>YO_boundary48</t>
        </is>
      </c>
      <c r="B163" t="n">
        <v>349578.3072639143</v>
      </c>
      <c r="C163" t="n">
        <v>6689902.863680271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-15</v>
      </c>
    </row>
    <row r="164">
      <c r="A164" t="inlineStr">
        <is>
          <t>YO_boundary49</t>
        </is>
      </c>
      <c r="B164" t="n">
        <v>349861.779901267</v>
      </c>
      <c r="C164" t="n">
        <v>6687923.054784476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-15</v>
      </c>
    </row>
    <row r="165">
      <c r="A165" t="inlineStr">
        <is>
          <t>YO_boundary50</t>
        </is>
      </c>
      <c r="B165" t="n">
        <v>350145.2525386199</v>
      </c>
      <c r="C165" t="n">
        <v>6685943.24588868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-15</v>
      </c>
    </row>
    <row r="166">
      <c r="A166" t="inlineStr">
        <is>
          <t>YO_boundary51</t>
        </is>
      </c>
      <c r="B166" t="n">
        <v>350428.7251759727</v>
      </c>
      <c r="C166" t="n">
        <v>6683963.436992884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-15</v>
      </c>
    </row>
    <row r="167">
      <c r="A167" t="inlineStr">
        <is>
          <t>YO_boundary52</t>
        </is>
      </c>
      <c r="B167" t="n">
        <v>350712.1978133255</v>
      </c>
      <c r="C167" t="n">
        <v>6681983.628097088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-15</v>
      </c>
    </row>
    <row r="168">
      <c r="A168" t="inlineStr">
        <is>
          <t>YO_boundary53</t>
        </is>
      </c>
      <c r="B168" t="n">
        <v>350995.6704506783</v>
      </c>
      <c r="C168" t="n">
        <v>6680003.819201292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-15</v>
      </c>
    </row>
    <row r="169">
      <c r="A169" t="inlineStr">
        <is>
          <t>YO_boundary54</t>
        </is>
      </c>
      <c r="B169" t="n">
        <v>351279.1430880311</v>
      </c>
      <c r="C169" t="n">
        <v>6678024.010305497</v>
      </c>
      <c r="D169" t="inlineStr">
        <is>
          <t>Control</t>
        </is>
      </c>
      <c r="E169" t="inlineStr">
        <is>
          <t>DMIRS geology shapefile</t>
        </is>
      </c>
      <c r="G169" t="inlineStr">
        <is>
          <t>-</t>
        </is>
      </c>
      <c r="H169" t="n">
        <v>-15</v>
      </c>
    </row>
    <row r="170">
      <c r="A170" t="inlineStr">
        <is>
          <t>YO_boundary55</t>
        </is>
      </c>
      <c r="B170" t="n">
        <v>351562.6157253839</v>
      </c>
      <c r="C170" t="n">
        <v>6676044.2014097</v>
      </c>
      <c r="D170" t="inlineStr">
        <is>
          <t>Control</t>
        </is>
      </c>
      <c r="E170" t="inlineStr">
        <is>
          <t>DMIRS geology shapefile</t>
        </is>
      </c>
      <c r="G170" t="inlineStr">
        <is>
          <t>-</t>
        </is>
      </c>
      <c r="H170" t="n">
        <v>-15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7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OP_boundary0</t>
        </is>
      </c>
      <c r="B59" t="n">
        <v>353021.992557674</v>
      </c>
      <c r="C59" t="n">
        <v>6765869.02541751</v>
      </c>
      <c r="D59" t="inlineStr">
        <is>
          <t>Control</t>
        </is>
      </c>
      <c r="E59" t="inlineStr">
        <is>
          <t>DMIRS geology shapefile</t>
        </is>
      </c>
      <c r="F59" t="n">
        <v>216.1779479980469</v>
      </c>
      <c r="G59" t="n">
        <v>-10</v>
      </c>
      <c r="H59" t="inlineStr">
        <is>
          <t>-</t>
        </is>
      </c>
    </row>
    <row r="60">
      <c r="A60" t="inlineStr">
        <is>
          <t>OP_boundary1</t>
        </is>
      </c>
      <c r="B60" t="n">
        <v>351507.4579159762</v>
      </c>
      <c r="C60" t="n">
        <v>6767175.23551512</v>
      </c>
      <c r="D60" t="inlineStr">
        <is>
          <t>Control</t>
        </is>
      </c>
      <c r="E60" t="inlineStr">
        <is>
          <t>DMIRS geology shapefile</t>
        </is>
      </c>
      <c r="F60" t="n">
        <v>194.7117767333984</v>
      </c>
      <c r="G60" t="n">
        <v>-10</v>
      </c>
      <c r="H60" t="inlineStr">
        <is>
          <t>-</t>
        </is>
      </c>
    </row>
    <row r="61">
      <c r="A61" t="inlineStr">
        <is>
          <t>OP_boundary2</t>
        </is>
      </c>
      <c r="B61" t="n">
        <v>349889.1662182434</v>
      </c>
      <c r="C61" t="n">
        <v>6768182.012065878</v>
      </c>
      <c r="D61" t="inlineStr">
        <is>
          <t>Control</t>
        </is>
      </c>
      <c r="E61" t="inlineStr">
        <is>
          <t>DMIRS geology shapefile</t>
        </is>
      </c>
      <c r="F61" t="n">
        <v>174.04638671875</v>
      </c>
      <c r="G61" t="n">
        <v>-10</v>
      </c>
      <c r="H61" t="inlineStr">
        <is>
          <t>-</t>
        </is>
      </c>
    </row>
    <row r="62">
      <c r="A62" t="inlineStr">
        <is>
          <t>OP_boundary3</t>
        </is>
      </c>
      <c r="B62" t="n">
        <v>347891.1506745906</v>
      </c>
      <c r="C62" t="n">
        <v>6768092.93969462</v>
      </c>
      <c r="D62" t="inlineStr">
        <is>
          <t>Control</t>
        </is>
      </c>
      <c r="E62" t="inlineStr">
        <is>
          <t>DMIRS geology shapefile</t>
        </is>
      </c>
      <c r="F62" t="n">
        <v>178.1104125976562</v>
      </c>
      <c r="G62" t="n">
        <v>-10</v>
      </c>
      <c r="H62" t="inlineStr">
        <is>
          <t>-</t>
        </is>
      </c>
    </row>
    <row r="63">
      <c r="A63" t="inlineStr">
        <is>
          <t>OP_boundary4</t>
        </is>
      </c>
      <c r="B63" t="n">
        <v>346101.4012119933</v>
      </c>
      <c r="C63" t="n">
        <v>6767348.893019084</v>
      </c>
      <c r="D63" t="inlineStr">
        <is>
          <t>Control</t>
        </is>
      </c>
      <c r="E63" t="inlineStr">
        <is>
          <t>DMIRS geology shapefile</t>
        </is>
      </c>
      <c r="F63" t="n">
        <v>164.127685546875</v>
      </c>
      <c r="G63" t="n">
        <v>-10</v>
      </c>
      <c r="H63" t="inlineStr">
        <is>
          <t>-</t>
        </is>
      </c>
    </row>
    <row r="64">
      <c r="A64" t="inlineStr">
        <is>
          <t>OP_boundary5</t>
        </is>
      </c>
      <c r="B64" t="n">
        <v>344418.8747720625</v>
      </c>
      <c r="C64" t="n">
        <v>6766267.641531717</v>
      </c>
      <c r="D64" t="inlineStr">
        <is>
          <t>Control</t>
        </is>
      </c>
      <c r="E64" t="inlineStr">
        <is>
          <t>DMIRS geology shapefile</t>
        </is>
      </c>
      <c r="F64" t="n">
        <v>200.8793487548828</v>
      </c>
      <c r="G64" t="n">
        <v>-10</v>
      </c>
      <c r="H64" t="inlineStr">
        <is>
          <t>-</t>
        </is>
      </c>
    </row>
    <row r="65">
      <c r="A65" t="inlineStr">
        <is>
          <t>OP_boundary6</t>
        </is>
      </c>
      <c r="B65" t="n">
        <v>342736.3483321316</v>
      </c>
      <c r="C65" t="n">
        <v>6765186.39004435</v>
      </c>
      <c r="D65" t="inlineStr">
        <is>
          <t>Control</t>
        </is>
      </c>
      <c r="E65" t="inlineStr">
        <is>
          <t>DMIRS geology shapefile</t>
        </is>
      </c>
      <c r="F65" t="n">
        <v>191.9272308349609</v>
      </c>
      <c r="G65" t="n">
        <v>-10</v>
      </c>
      <c r="H65" t="inlineStr">
        <is>
          <t>-</t>
        </is>
      </c>
    </row>
    <row r="66">
      <c r="A66" t="inlineStr">
        <is>
          <t>OP_boundary7</t>
        </is>
      </c>
      <c r="B66" t="n">
        <v>341053.8218922007</v>
      </c>
      <c r="C66" t="n">
        <v>6764105.138556982</v>
      </c>
      <c r="D66" t="inlineStr">
        <is>
          <t>Control</t>
        </is>
      </c>
      <c r="E66" t="inlineStr">
        <is>
          <t>DMIRS geology shapefile</t>
        </is>
      </c>
      <c r="F66" t="n">
        <v>184.4647521972656</v>
      </c>
      <c r="G66" t="n">
        <v>-10</v>
      </c>
      <c r="H66" t="inlineStr">
        <is>
          <t>-</t>
        </is>
      </c>
    </row>
    <row r="67">
      <c r="A67" t="inlineStr">
        <is>
          <t>OP_boundary8</t>
        </is>
      </c>
      <c r="B67" t="n">
        <v>340418.9456856384</v>
      </c>
      <c r="C67" t="n">
        <v>6762589.907527298</v>
      </c>
      <c r="D67" t="inlineStr">
        <is>
          <t>Control</t>
        </is>
      </c>
      <c r="E67" t="inlineStr">
        <is>
          <t>DMIRS geology shapefile</t>
        </is>
      </c>
      <c r="F67" t="n">
        <v>242.2651062011719</v>
      </c>
      <c r="G67" t="n">
        <v>-10</v>
      </c>
      <c r="H67" t="inlineStr">
        <is>
          <t>-</t>
        </is>
      </c>
    </row>
    <row r="68">
      <c r="A68" t="inlineStr">
        <is>
          <t>OP_boundary9</t>
        </is>
      </c>
      <c r="B68" t="n">
        <v>340844.020185106</v>
      </c>
      <c r="C68" t="n">
        <v>6760635.601596819</v>
      </c>
      <c r="D68" t="inlineStr">
        <is>
          <t>Control</t>
        </is>
      </c>
      <c r="E68" t="inlineStr">
        <is>
          <t>DMIRS geology shapefile</t>
        </is>
      </c>
      <c r="F68" t="n">
        <v>234.9017944335938</v>
      </c>
      <c r="G68" t="n">
        <v>-10</v>
      </c>
      <c r="H68" t="inlineStr">
        <is>
          <t>-</t>
        </is>
      </c>
    </row>
    <row r="69">
      <c r="A69" t="inlineStr">
        <is>
          <t>OP_boundary10</t>
        </is>
      </c>
      <c r="B69" t="n">
        <v>341269.0946845735</v>
      </c>
      <c r="C69" t="n">
        <v>6758681.295666342</v>
      </c>
      <c r="D69" t="inlineStr">
        <is>
          <t>Control</t>
        </is>
      </c>
      <c r="E69" t="inlineStr">
        <is>
          <t>DMIRS geology shapefile</t>
        </is>
      </c>
      <c r="F69" t="n">
        <v>224.2666473388672</v>
      </c>
      <c r="G69" t="n">
        <v>-10</v>
      </c>
      <c r="H69" t="inlineStr">
        <is>
          <t>-</t>
        </is>
      </c>
    </row>
    <row r="70">
      <c r="A70" t="inlineStr">
        <is>
          <t>OP_boundary11</t>
        </is>
      </c>
      <c r="B70" t="n">
        <v>341694.1691840411</v>
      </c>
      <c r="C70" t="n">
        <v>6756726.989735863</v>
      </c>
      <c r="D70" t="inlineStr">
        <is>
          <t>Control</t>
        </is>
      </c>
      <c r="E70" t="inlineStr">
        <is>
          <t>DMIRS geology shapefile</t>
        </is>
      </c>
      <c r="F70" t="n">
        <v>215.8008880615234</v>
      </c>
      <c r="G70" t="n">
        <v>-10</v>
      </c>
      <c r="H70" t="inlineStr">
        <is>
          <t>-</t>
        </is>
      </c>
    </row>
    <row r="71">
      <c r="A71" t="inlineStr">
        <is>
          <t>OP_boundary12</t>
        </is>
      </c>
      <c r="B71" t="n">
        <v>342119.2436835087</v>
      </c>
      <c r="C71" t="n">
        <v>6754772.683805385</v>
      </c>
      <c r="D71" t="inlineStr">
        <is>
          <t>Control</t>
        </is>
      </c>
      <c r="E71" t="inlineStr">
        <is>
          <t>DMIRS geology shapefile</t>
        </is>
      </c>
      <c r="F71" t="n">
        <v>239.8035125732422</v>
      </c>
      <c r="G71" t="n">
        <v>-10</v>
      </c>
      <c r="H71" t="inlineStr">
        <is>
          <t>-</t>
        </is>
      </c>
    </row>
    <row r="72">
      <c r="A72" t="inlineStr">
        <is>
          <t>OP_boundary13</t>
        </is>
      </c>
      <c r="B72" t="n">
        <v>342544.3181829762</v>
      </c>
      <c r="C72" t="n">
        <v>6752818.377874907</v>
      </c>
      <c r="D72" t="inlineStr">
        <is>
          <t>Control</t>
        </is>
      </c>
      <c r="E72" t="inlineStr">
        <is>
          <t>DMIRS geology shapefile</t>
        </is>
      </c>
      <c r="F72" t="n">
        <v>236.8634490966797</v>
      </c>
      <c r="G72" t="n">
        <v>-10</v>
      </c>
      <c r="H72" t="inlineStr">
        <is>
          <t>-</t>
        </is>
      </c>
    </row>
    <row r="73">
      <c r="A73" t="inlineStr">
        <is>
          <t>OP_boundary14</t>
        </is>
      </c>
      <c r="B73" t="n">
        <v>343168.3407991122</v>
      </c>
      <c r="C73" t="n">
        <v>6750968.047683198</v>
      </c>
      <c r="D73" t="inlineStr">
        <is>
          <t>Control</t>
        </is>
      </c>
      <c r="E73" t="inlineStr">
        <is>
          <t>DMIRS geology shapefile</t>
        </is>
      </c>
      <c r="F73" t="n">
        <v>211.5251617431641</v>
      </c>
      <c r="G73" t="n">
        <v>-10</v>
      </c>
      <c r="H73" t="inlineStr">
        <is>
          <t>-</t>
        </is>
      </c>
    </row>
    <row r="74">
      <c r="A74" t="inlineStr">
        <is>
          <t>OP_boundary15</t>
        </is>
      </c>
      <c r="B74" t="n">
        <v>344530.153791699</v>
      </c>
      <c r="C74" t="n">
        <v>6749503.306964428</v>
      </c>
      <c r="D74" t="inlineStr">
        <is>
          <t>Control</t>
        </is>
      </c>
      <c r="E74" t="inlineStr">
        <is>
          <t>DMIRS geology shapefile</t>
        </is>
      </c>
      <c r="F74" t="n">
        <v>239.4314117431641</v>
      </c>
      <c r="G74" t="n">
        <v>-10</v>
      </c>
      <c r="H74" t="inlineStr">
        <is>
          <t>-</t>
        </is>
      </c>
    </row>
    <row r="75">
      <c r="A75" t="inlineStr">
        <is>
          <t>OP_boundary16</t>
        </is>
      </c>
      <c r="B75" t="n">
        <v>345891.9667842858</v>
      </c>
      <c r="C75" t="n">
        <v>6748038.566245658</v>
      </c>
      <c r="D75" t="inlineStr">
        <is>
          <t>Control</t>
        </is>
      </c>
      <c r="E75" t="inlineStr">
        <is>
          <t>DMIRS geology shapefile</t>
        </is>
      </c>
      <c r="F75" t="n">
        <v>228.0126953125</v>
      </c>
      <c r="G75" t="n">
        <v>-10</v>
      </c>
      <c r="H75" t="inlineStr">
        <is>
          <t>-</t>
        </is>
      </c>
    </row>
    <row r="76">
      <c r="A76" t="inlineStr">
        <is>
          <t>OP_boundary17</t>
        </is>
      </c>
      <c r="B76" t="n">
        <v>346970.68196437</v>
      </c>
      <c r="C76" t="n">
        <v>6746392.776546004</v>
      </c>
      <c r="D76" t="inlineStr">
        <is>
          <t>Control</t>
        </is>
      </c>
      <c r="E76" t="inlineStr">
        <is>
          <t>DMIRS geology shapefile</t>
        </is>
      </c>
      <c r="F76" t="n">
        <v>223.8129730224609</v>
      </c>
      <c r="G76" t="n">
        <v>-10</v>
      </c>
      <c r="H76" t="inlineStr">
        <is>
          <t>-</t>
        </is>
      </c>
    </row>
    <row r="77">
      <c r="A77" t="inlineStr">
        <is>
          <t>OP_boundary18</t>
        </is>
      </c>
      <c r="B77" t="n">
        <v>347729.1287993375</v>
      </c>
      <c r="C77" t="n">
        <v>6744542.166268683</v>
      </c>
      <c r="D77" t="inlineStr">
        <is>
          <t>Control</t>
        </is>
      </c>
      <c r="E77" t="inlineStr">
        <is>
          <t>DMIRS geology shapefile</t>
        </is>
      </c>
      <c r="F77" t="n">
        <v>271.2023010253906</v>
      </c>
      <c r="G77" t="n">
        <v>-10</v>
      </c>
      <c r="H77" t="inlineStr">
        <is>
          <t>-</t>
        </is>
      </c>
    </row>
    <row r="78">
      <c r="A78" t="inlineStr">
        <is>
          <t>OP_boundary19</t>
        </is>
      </c>
      <c r="B78" t="n">
        <v>348487.5756343052</v>
      </c>
      <c r="C78" t="n">
        <v>6742691.555991361</v>
      </c>
      <c r="D78" t="inlineStr">
        <is>
          <t>Control</t>
        </is>
      </c>
      <c r="E78" t="inlineStr">
        <is>
          <t>DMIRS geology shapefile</t>
        </is>
      </c>
      <c r="F78" t="n">
        <v>285.3004455566406</v>
      </c>
      <c r="G78" t="n">
        <v>-10</v>
      </c>
      <c r="H78" t="inlineStr">
        <is>
          <t>-</t>
        </is>
      </c>
    </row>
    <row r="79">
      <c r="A79" t="inlineStr">
        <is>
          <t>OP_boundary20</t>
        </is>
      </c>
      <c r="B79" t="n">
        <v>349246.0224692728</v>
      </c>
      <c r="C79" t="n">
        <v>6740840.94571404</v>
      </c>
      <c r="D79" t="inlineStr">
        <is>
          <t>Control</t>
        </is>
      </c>
      <c r="E79" t="inlineStr">
        <is>
          <t>DMIRS geology shapefile</t>
        </is>
      </c>
      <c r="F79" t="n">
        <v>269.0217590332031</v>
      </c>
      <c r="G79" t="n">
        <v>-10</v>
      </c>
      <c r="H79" t="inlineStr">
        <is>
          <t>-</t>
        </is>
      </c>
    </row>
    <row r="80">
      <c r="A80" t="inlineStr">
        <is>
          <t>OP_boundary21</t>
        </is>
      </c>
      <c r="B80" t="n">
        <v>351025.0289740119</v>
      </c>
      <c r="C80" t="n">
        <v>6740096.543206133</v>
      </c>
      <c r="D80" t="inlineStr">
        <is>
          <t>Control</t>
        </is>
      </c>
      <c r="E80" t="inlineStr">
        <is>
          <t>DMIRS geology shapefile</t>
        </is>
      </c>
      <c r="F80" t="n">
        <v>223.697021484375</v>
      </c>
      <c r="G80" t="n">
        <v>-10</v>
      </c>
      <c r="H80" t="inlineStr">
        <is>
          <t>-</t>
        </is>
      </c>
    </row>
    <row r="81">
      <c r="A81" t="inlineStr">
        <is>
          <t>OP_boundary22</t>
        </is>
      </c>
      <c r="B81" t="n">
        <v>352930.6350180232</v>
      </c>
      <c r="C81" t="n">
        <v>6739489.364809755</v>
      </c>
      <c r="D81" t="inlineStr">
        <is>
          <t>Control</t>
        </is>
      </c>
      <c r="E81" t="inlineStr">
        <is>
          <t>DMIRS geology shapefile</t>
        </is>
      </c>
      <c r="F81" t="n">
        <v>214.4974670410156</v>
      </c>
      <c r="G81" t="n">
        <v>-10</v>
      </c>
      <c r="H81" t="inlineStr">
        <is>
          <t>-</t>
        </is>
      </c>
    </row>
    <row r="82">
      <c r="A82" t="inlineStr">
        <is>
          <t>OP_boundary23</t>
        </is>
      </c>
      <c r="B82" t="n">
        <v>353485.9373009409</v>
      </c>
      <c r="C82" t="n">
        <v>6738129.758310893</v>
      </c>
      <c r="D82" t="inlineStr">
        <is>
          <t>Control</t>
        </is>
      </c>
      <c r="E82" t="inlineStr">
        <is>
          <t>DMIRS geology shapefile</t>
        </is>
      </c>
      <c r="F82" t="n">
        <v>208.0724182128906</v>
      </c>
      <c r="G82" t="n">
        <v>-10</v>
      </c>
      <c r="H82" t="inlineStr">
        <is>
          <t>-</t>
        </is>
      </c>
    </row>
    <row r="83">
      <c r="A83" t="inlineStr">
        <is>
          <t>OP_boundary24</t>
        </is>
      </c>
      <c r="B83" t="n">
        <v>352999.6866361545</v>
      </c>
      <c r="C83" t="n">
        <v>6736189.7685452</v>
      </c>
      <c r="D83" t="inlineStr">
        <is>
          <t>Control</t>
        </is>
      </c>
      <c r="E83" t="inlineStr">
        <is>
          <t>DMIRS geology shapefile</t>
        </is>
      </c>
      <c r="F83" t="n">
        <v>225.5709838867188</v>
      </c>
      <c r="G83" t="n">
        <v>-10</v>
      </c>
      <c r="H83" t="inlineStr">
        <is>
          <t>-</t>
        </is>
      </c>
    </row>
    <row r="84">
      <c r="A84" t="inlineStr">
        <is>
          <t>OP_boundary25</t>
        </is>
      </c>
      <c r="B84" t="n">
        <v>352513.4359713682</v>
      </c>
      <c r="C84" t="n">
        <v>6734249.778779507</v>
      </c>
      <c r="D84" t="inlineStr">
        <is>
          <t>Control</t>
        </is>
      </c>
      <c r="E84" t="inlineStr">
        <is>
          <t>DMIRS geology shapefile</t>
        </is>
      </c>
      <c r="F84" t="n">
        <v>232.6643524169922</v>
      </c>
      <c r="G84" t="n">
        <v>-10</v>
      </c>
      <c r="H84" t="inlineStr">
        <is>
          <t>-</t>
        </is>
      </c>
    </row>
    <row r="85">
      <c r="A85" t="inlineStr">
        <is>
          <t>OP_boundary26</t>
        </is>
      </c>
      <c r="B85" t="n">
        <v>352027.1853065818</v>
      </c>
      <c r="C85" t="n">
        <v>6732309.789013813</v>
      </c>
      <c r="D85" t="inlineStr">
        <is>
          <t>Control</t>
        </is>
      </c>
      <c r="E85" t="inlineStr">
        <is>
          <t>DMIRS geology shapefile</t>
        </is>
      </c>
      <c r="F85" t="n">
        <v>236.5471496582031</v>
      </c>
      <c r="G85" t="n">
        <v>-10</v>
      </c>
      <c r="H85" t="inlineStr">
        <is>
          <t>-</t>
        </is>
      </c>
    </row>
    <row r="86">
      <c r="A86" t="inlineStr">
        <is>
          <t>OP_boundary27</t>
        </is>
      </c>
      <c r="B86" t="n">
        <v>351264.4395489824</v>
      </c>
      <c r="C86" t="n">
        <v>6730567.543108525</v>
      </c>
      <c r="D86" t="inlineStr">
        <is>
          <t>Control</t>
        </is>
      </c>
      <c r="E86" t="inlineStr">
        <is>
          <t>DMIRS geology shapefile</t>
        </is>
      </c>
      <c r="F86" t="n">
        <v>215.5467071533203</v>
      </c>
      <c r="G86" t="n">
        <v>-10</v>
      </c>
      <c r="H86" t="inlineStr">
        <is>
          <t>-</t>
        </is>
      </c>
    </row>
    <row r="87">
      <c r="A87" t="inlineStr">
        <is>
          <t>OP_boundary28</t>
        </is>
      </c>
      <c r="B87" t="n">
        <v>349585.728304526</v>
      </c>
      <c r="C87" t="n">
        <v>6729480.377731162</v>
      </c>
      <c r="D87" t="inlineStr">
        <is>
          <t>Control</t>
        </is>
      </c>
      <c r="E87" t="inlineStr">
        <is>
          <t>DMIRS geology shapefile</t>
        </is>
      </c>
      <c r="F87" t="n">
        <v>229.3012542724609</v>
      </c>
      <c r="G87" t="n">
        <v>-10</v>
      </c>
      <c r="H87" t="inlineStr">
        <is>
          <t>-</t>
        </is>
      </c>
    </row>
    <row r="88">
      <c r="A88" t="inlineStr">
        <is>
          <t>OP_boundary29</t>
        </is>
      </c>
      <c r="B88" t="n">
        <v>349002.5057189303</v>
      </c>
      <c r="C88" t="n">
        <v>6727635.744102903</v>
      </c>
      <c r="D88" t="inlineStr">
        <is>
          <t>Control</t>
        </is>
      </c>
      <c r="E88" t="inlineStr">
        <is>
          <t>DMIRS geology shapefile</t>
        </is>
      </c>
      <c r="F88" t="n">
        <v>215.0571899414062</v>
      </c>
      <c r="G88" t="n">
        <v>-10</v>
      </c>
      <c r="H88" t="inlineStr">
        <is>
          <t>-</t>
        </is>
      </c>
    </row>
    <row r="89">
      <c r="A89" t="inlineStr">
        <is>
          <t>OP_boundary30</t>
        </is>
      </c>
      <c r="B89" t="n">
        <v>348578.1101083401</v>
      </c>
      <c r="C89" t="n">
        <v>6725681.290633077</v>
      </c>
      <c r="D89" t="inlineStr">
        <is>
          <t>Control</t>
        </is>
      </c>
      <c r="E89" t="inlineStr">
        <is>
          <t>DMIRS geology shapefile</t>
        </is>
      </c>
      <c r="F89" t="n">
        <v>192.7763671875</v>
      </c>
      <c r="G89" t="n">
        <v>-10</v>
      </c>
      <c r="H89" t="inlineStr">
        <is>
          <t>-</t>
        </is>
      </c>
    </row>
    <row r="90">
      <c r="A90" t="inlineStr">
        <is>
          <t>OP_boundary31</t>
        </is>
      </c>
      <c r="B90" t="n">
        <v>348406.2374448078</v>
      </c>
      <c r="C90" t="n">
        <v>6723689.9452998</v>
      </c>
      <c r="D90" t="inlineStr">
        <is>
          <t>Control</t>
        </is>
      </c>
      <c r="E90" t="inlineStr">
        <is>
          <t>DMIRS geology shapefile</t>
        </is>
      </c>
      <c r="F90" t="n">
        <v>219.0514831542969</v>
      </c>
      <c r="G90" t="n">
        <v>-10</v>
      </c>
      <c r="H90" t="inlineStr">
        <is>
          <t>-</t>
        </is>
      </c>
    </row>
    <row r="91">
      <c r="A91" t="inlineStr">
        <is>
          <t>OP_boundary32</t>
        </is>
      </c>
      <c r="B91" t="n">
        <v>348253.7649628848</v>
      </c>
      <c r="C91" t="n">
        <v>6721695.765733599</v>
      </c>
      <c r="D91" t="inlineStr">
        <is>
          <t>Control</t>
        </is>
      </c>
      <c r="E91" t="inlineStr">
        <is>
          <t>DMIRS geology shapefile</t>
        </is>
      </c>
      <c r="F91" t="n">
        <v>228.0391387939453</v>
      </c>
      <c r="G91" t="n">
        <v>-10</v>
      </c>
      <c r="H91" t="inlineStr">
        <is>
          <t>-</t>
        </is>
      </c>
    </row>
    <row r="92">
      <c r="A92" t="inlineStr">
        <is>
          <t>OP_boundary33</t>
        </is>
      </c>
      <c r="B92" t="n">
        <v>348101.2924809619</v>
      </c>
      <c r="C92" t="n">
        <v>6719701.586167397</v>
      </c>
      <c r="D92" t="inlineStr">
        <is>
          <t>Control</t>
        </is>
      </c>
      <c r="E92" t="inlineStr">
        <is>
          <t>DMIRS geology shapefile</t>
        </is>
      </c>
      <c r="F92" t="n">
        <v>236.4072265625</v>
      </c>
      <c r="G92" t="n">
        <v>-10</v>
      </c>
      <c r="H92" t="inlineStr">
        <is>
          <t>-</t>
        </is>
      </c>
    </row>
    <row r="93">
      <c r="A93" t="inlineStr">
        <is>
          <t>OP_boundary34</t>
        </is>
      </c>
      <c r="B93" t="n">
        <v>347948.8199990389</v>
      </c>
      <c r="C93" t="n">
        <v>6717707.406601195</v>
      </c>
      <c r="D93" t="inlineStr">
        <is>
          <t>Control</t>
        </is>
      </c>
      <c r="E93" t="inlineStr">
        <is>
          <t>DMIRS geology shapefile</t>
        </is>
      </c>
      <c r="F93" t="n">
        <v>251.1233978271484</v>
      </c>
      <c r="G93" t="n">
        <v>-10</v>
      </c>
      <c r="H93" t="inlineStr">
        <is>
          <t>-</t>
        </is>
      </c>
    </row>
    <row r="94">
      <c r="A94" t="inlineStr">
        <is>
          <t>OP_boundary35</t>
        </is>
      </c>
      <c r="B94" t="n">
        <v>347796.3475171161</v>
      </c>
      <c r="C94" t="n">
        <v>6715713.227034993</v>
      </c>
      <c r="D94" t="inlineStr">
        <is>
          <t>Control</t>
        </is>
      </c>
      <c r="E94" t="inlineStr">
        <is>
          <t>DMIRS geology shapefile</t>
        </is>
      </c>
      <c r="F94" t="n">
        <v>271.9149169921875</v>
      </c>
      <c r="G94" t="n">
        <v>-10</v>
      </c>
      <c r="H94" t="inlineStr">
        <is>
          <t>-</t>
        </is>
      </c>
    </row>
    <row r="95">
      <c r="A95" t="inlineStr">
        <is>
          <t>OP_boundary36</t>
        </is>
      </c>
      <c r="B95" t="n">
        <v>347643.8750351931</v>
      </c>
      <c r="C95" t="n">
        <v>6713719.047468793</v>
      </c>
      <c r="D95" t="inlineStr">
        <is>
          <t>Control</t>
        </is>
      </c>
      <c r="E95" t="inlineStr">
        <is>
          <t>DMIRS geology shapefile</t>
        </is>
      </c>
      <c r="F95" t="n">
        <v>260.1571350097656</v>
      </c>
      <c r="G95" t="n">
        <v>-10</v>
      </c>
      <c r="H95" t="inlineStr">
        <is>
          <t>-</t>
        </is>
      </c>
    </row>
    <row r="96">
      <c r="A96" t="inlineStr">
        <is>
          <t>OP_boundary37</t>
        </is>
      </c>
      <c r="B96" t="n">
        <v>347491.4025532702</v>
      </c>
      <c r="C96" t="n">
        <v>6711724.867902591</v>
      </c>
      <c r="D96" t="inlineStr">
        <is>
          <t>Control</t>
        </is>
      </c>
      <c r="E96" t="inlineStr">
        <is>
          <t>DMIRS geology shapefile</t>
        </is>
      </c>
      <c r="F96" t="n">
        <v>260.4657592773438</v>
      </c>
      <c r="G96" t="n">
        <v>-10</v>
      </c>
      <c r="H96" t="inlineStr">
        <is>
          <t>-</t>
        </is>
      </c>
    </row>
    <row r="97">
      <c r="A97" t="inlineStr">
        <is>
          <t>OP_boundary38</t>
        </is>
      </c>
      <c r="B97" t="n">
        <v>347338.9300713473</v>
      </c>
      <c r="C97" t="n">
        <v>6709730.688336389</v>
      </c>
      <c r="D97" t="inlineStr">
        <is>
          <t>Control</t>
        </is>
      </c>
      <c r="E97" t="inlineStr">
        <is>
          <t>DMIRS geology shapefile</t>
        </is>
      </c>
      <c r="F97" t="n">
        <v>256.8504028320312</v>
      </c>
      <c r="G97" t="n">
        <v>-10</v>
      </c>
      <c r="H97" t="inlineStr">
        <is>
          <t>-</t>
        </is>
      </c>
    </row>
    <row r="98">
      <c r="A98" t="inlineStr">
        <is>
          <t>OP_boundary39</t>
        </is>
      </c>
      <c r="B98" t="n">
        <v>347186.4575894243</v>
      </c>
      <c r="C98" t="n">
        <v>6707736.508770187</v>
      </c>
      <c r="D98" t="inlineStr">
        <is>
          <t>Control</t>
        </is>
      </c>
      <c r="E98" t="inlineStr">
        <is>
          <t>DMIRS geology shapefile</t>
        </is>
      </c>
      <c r="F98" t="n">
        <v>232.0912628173828</v>
      </c>
      <c r="G98" t="n">
        <v>-10</v>
      </c>
      <c r="H98" t="inlineStr">
        <is>
          <t>-</t>
        </is>
      </c>
    </row>
    <row r="99">
      <c r="A99" t="inlineStr">
        <is>
          <t>OP_boundary40</t>
        </is>
      </c>
      <c r="B99" t="n">
        <v>347033.9851075014</v>
      </c>
      <c r="C99" t="n">
        <v>6705742.329203986</v>
      </c>
      <c r="D99" t="inlineStr">
        <is>
          <t>Control</t>
        </is>
      </c>
      <c r="E99" t="inlineStr">
        <is>
          <t>DMIRS geology shapefile</t>
        </is>
      </c>
      <c r="F99" t="n">
        <v>235.9141540527344</v>
      </c>
      <c r="G99" t="n">
        <v>-10</v>
      </c>
      <c r="H99" t="inlineStr">
        <is>
          <t>-</t>
        </is>
      </c>
    </row>
    <row r="100">
      <c r="A100" t="inlineStr">
        <is>
          <t>OP_boundary41</t>
        </is>
      </c>
      <c r="B100" t="n">
        <v>346968.3305981217</v>
      </c>
      <c r="C100" t="n">
        <v>6703760.273106316</v>
      </c>
      <c r="D100" t="inlineStr">
        <is>
          <t>Control</t>
        </is>
      </c>
      <c r="E100" t="inlineStr">
        <is>
          <t>DMIRS geology shapefile</t>
        </is>
      </c>
      <c r="F100" t="n">
        <v>222.9041137695312</v>
      </c>
      <c r="G100" t="n">
        <v>-10</v>
      </c>
      <c r="H100" t="inlineStr">
        <is>
          <t>-</t>
        </is>
      </c>
    </row>
    <row r="101">
      <c r="A101" t="inlineStr">
        <is>
          <t>OP_boundary42</t>
        </is>
      </c>
      <c r="B101" t="n">
        <v>347661.2616862847</v>
      </c>
      <c r="C101" t="n">
        <v>6701884.14770884</v>
      </c>
      <c r="D101" t="inlineStr">
        <is>
          <t>Control</t>
        </is>
      </c>
      <c r="E101" t="inlineStr">
        <is>
          <t>DMIRS geology shapefile</t>
        </is>
      </c>
      <c r="F101" t="n">
        <v>224.9367828369141</v>
      </c>
      <c r="G101" t="n">
        <v>-10</v>
      </c>
      <c r="H101" t="inlineStr">
        <is>
          <t>-</t>
        </is>
      </c>
    </row>
    <row r="102">
      <c r="A102" t="inlineStr">
        <is>
          <t>OP_boundary43</t>
        </is>
      </c>
      <c r="B102" t="n">
        <v>348354.1927744478</v>
      </c>
      <c r="C102" t="n">
        <v>6700008.022311362</v>
      </c>
      <c r="D102" t="inlineStr">
        <is>
          <t>Control</t>
        </is>
      </c>
      <c r="E102" t="inlineStr">
        <is>
          <t>DMIRS geology shapefile</t>
        </is>
      </c>
      <c r="F102" t="n">
        <v>216.1744689941406</v>
      </c>
      <c r="G102" t="n">
        <v>-10</v>
      </c>
      <c r="H102" t="inlineStr">
        <is>
          <t>-</t>
        </is>
      </c>
    </row>
    <row r="103">
      <c r="A103" t="inlineStr">
        <is>
          <t>OP_boundary44</t>
        </is>
      </c>
      <c r="B103" t="n">
        <v>349047.1238626108</v>
      </c>
      <c r="C103" t="n">
        <v>6698131.896913886</v>
      </c>
      <c r="D103" t="inlineStr">
        <is>
          <t>Control</t>
        </is>
      </c>
      <c r="E103" t="inlineStr">
        <is>
          <t>DMIRS geology shapefile</t>
        </is>
      </c>
      <c r="F103" t="n">
        <v>218.3415832519531</v>
      </c>
      <c r="G103" t="n">
        <v>-10</v>
      </c>
      <c r="H103" t="inlineStr">
        <is>
          <t>-</t>
        </is>
      </c>
    </row>
    <row r="104">
      <c r="A104" t="inlineStr">
        <is>
          <t>OP_boundary45</t>
        </is>
      </c>
      <c r="B104" t="n">
        <v>349740.0549507738</v>
      </c>
      <c r="C104" t="n">
        <v>6696255.771516409</v>
      </c>
      <c r="D104" t="inlineStr">
        <is>
          <t>Control</t>
        </is>
      </c>
      <c r="E104" t="inlineStr">
        <is>
          <t>DMIRS geology shapefile</t>
        </is>
      </c>
      <c r="F104" t="n">
        <v>247.887451171875</v>
      </c>
      <c r="G104" t="n">
        <v>-10</v>
      </c>
      <c r="H104" t="inlineStr">
        <is>
          <t>-</t>
        </is>
      </c>
    </row>
    <row r="105">
      <c r="A105" t="inlineStr">
        <is>
          <t>OP_boundary46</t>
        </is>
      </c>
      <c r="B105" t="n">
        <v>350432.9860389368</v>
      </c>
      <c r="C105" t="n">
        <v>6694379.646118932</v>
      </c>
      <c r="D105" t="inlineStr">
        <is>
          <t>Control</t>
        </is>
      </c>
      <c r="E105" t="inlineStr">
        <is>
          <t>DMIRS geology shapefile</t>
        </is>
      </c>
      <c r="F105" t="n">
        <v>270.0589294433594</v>
      </c>
      <c r="G105" t="n">
        <v>-10</v>
      </c>
      <c r="H105" t="inlineStr">
        <is>
          <t>-</t>
        </is>
      </c>
    </row>
    <row r="106">
      <c r="A106" t="inlineStr">
        <is>
          <t>OP_boundary47</t>
        </is>
      </c>
      <c r="B106" t="n">
        <v>350957.6752871599</v>
      </c>
      <c r="C106" t="n">
        <v>6692458.355958028</v>
      </c>
      <c r="D106" t="inlineStr">
        <is>
          <t>Control</t>
        </is>
      </c>
      <c r="E106" t="inlineStr">
        <is>
          <t>DMIRS geology shapefile</t>
        </is>
      </c>
      <c r="F106" t="n">
        <v>277.2199401855469</v>
      </c>
      <c r="G106" t="n">
        <v>-10</v>
      </c>
      <c r="H106" t="inlineStr">
        <is>
          <t>-</t>
        </is>
      </c>
    </row>
    <row r="107">
      <c r="A107" t="inlineStr">
        <is>
          <t>OP_boundary48</t>
        </is>
      </c>
      <c r="B107" t="n">
        <v>351297.4891201752</v>
      </c>
      <c r="C107" t="n">
        <v>6690487.435726539</v>
      </c>
      <c r="D107" t="inlineStr">
        <is>
          <t>Control</t>
        </is>
      </c>
      <c r="E107" t="inlineStr">
        <is>
          <t>DMIRS geology shapefile</t>
        </is>
      </c>
      <c r="F107" t="n">
        <v>290.0327453613281</v>
      </c>
      <c r="G107" t="n">
        <v>-10</v>
      </c>
      <c r="H107" t="inlineStr">
        <is>
          <t>-</t>
        </is>
      </c>
    </row>
    <row r="108">
      <c r="A108" t="inlineStr">
        <is>
          <t>OP_boundary49</t>
        </is>
      </c>
      <c r="B108" t="n">
        <v>351637.3029531905</v>
      </c>
      <c r="C108" t="n">
        <v>6688516.515495051</v>
      </c>
      <c r="D108" t="inlineStr">
        <is>
          <t>Control</t>
        </is>
      </c>
      <c r="E108" t="inlineStr">
        <is>
          <t>DMIRS geology shapefile</t>
        </is>
      </c>
      <c r="F108" t="n">
        <v>304.5726318359375</v>
      </c>
      <c r="G108" t="n">
        <v>-10</v>
      </c>
      <c r="H108" t="inlineStr">
        <is>
          <t>-</t>
        </is>
      </c>
    </row>
    <row r="109">
      <c r="A109" t="inlineStr">
        <is>
          <t>OP_boundary50</t>
        </is>
      </c>
      <c r="B109" t="n">
        <v>351977.1167862058</v>
      </c>
      <c r="C109" t="n">
        <v>6686545.595263562</v>
      </c>
      <c r="D109" t="inlineStr">
        <is>
          <t>Control</t>
        </is>
      </c>
      <c r="E109" t="inlineStr">
        <is>
          <t>DMIRS geology shapefile</t>
        </is>
      </c>
      <c r="F109" t="n">
        <v>337.5346984863281</v>
      </c>
      <c r="G109" t="n">
        <v>-10</v>
      </c>
      <c r="H109" t="inlineStr">
        <is>
          <t>-</t>
        </is>
      </c>
    </row>
    <row r="110">
      <c r="A110" t="inlineStr">
        <is>
          <t>OP_boundary51</t>
        </is>
      </c>
      <c r="B110" t="n">
        <v>352316.9306192211</v>
      </c>
      <c r="C110" t="n">
        <v>6684574.675032074</v>
      </c>
      <c r="D110" t="inlineStr">
        <is>
          <t>Control</t>
        </is>
      </c>
      <c r="E110" t="inlineStr">
        <is>
          <t>DMIRS geology shapefile</t>
        </is>
      </c>
      <c r="F110" t="n">
        <v>320.13037109375</v>
      </c>
      <c r="G110" t="n">
        <v>-10</v>
      </c>
      <c r="H110" t="inlineStr">
        <is>
          <t>-</t>
        </is>
      </c>
    </row>
    <row r="111">
      <c r="A111" t="inlineStr">
        <is>
          <t>OP_boundary52</t>
        </is>
      </c>
      <c r="B111" t="n">
        <v>352656.7444522364</v>
      </c>
      <c r="C111" t="n">
        <v>6682603.754800584</v>
      </c>
      <c r="D111" t="inlineStr">
        <is>
          <t>Control</t>
        </is>
      </c>
      <c r="E111" t="inlineStr">
        <is>
          <t>DMIRS geology shapefile</t>
        </is>
      </c>
      <c r="F111" t="n">
        <v>293.611328125</v>
      </c>
      <c r="G111" t="n">
        <v>-10</v>
      </c>
      <c r="H111" t="inlineStr">
        <is>
          <t>-</t>
        </is>
      </c>
    </row>
    <row r="112">
      <c r="A112" t="inlineStr">
        <is>
          <t>OP_boundary53</t>
        </is>
      </c>
      <c r="B112" t="n">
        <v>352996.5582852517</v>
      </c>
      <c r="C112" t="n">
        <v>6680632.834569096</v>
      </c>
      <c r="D112" t="inlineStr">
        <is>
          <t>Control</t>
        </is>
      </c>
      <c r="E112" t="inlineStr">
        <is>
          <t>DMIRS geology shapefile</t>
        </is>
      </c>
      <c r="F112" t="n">
        <v>274.6151123046875</v>
      </c>
      <c r="G112" t="n">
        <v>-10</v>
      </c>
      <c r="H112" t="inlineStr">
        <is>
          <t>-</t>
        </is>
      </c>
    </row>
    <row r="113">
      <c r="A113" t="inlineStr">
        <is>
          <t>OP_boundary54</t>
        </is>
      </c>
      <c r="B113" t="n">
        <v>353336.3721182669</v>
      </c>
      <c r="C113" t="n">
        <v>6678661.914337607</v>
      </c>
      <c r="D113" t="inlineStr">
        <is>
          <t>Control</t>
        </is>
      </c>
      <c r="E113" t="inlineStr">
        <is>
          <t>DMIRS geology shapefile</t>
        </is>
      </c>
      <c r="F113" t="n">
        <v>293.2979736328125</v>
      </c>
      <c r="G113" t="n">
        <v>-10</v>
      </c>
      <c r="H113" t="inlineStr">
        <is>
          <t>-</t>
        </is>
      </c>
    </row>
    <row r="114">
      <c r="A114" t="inlineStr">
        <is>
          <t>OP_boundary55</t>
        </is>
      </c>
      <c r="B114" t="n">
        <v>353676.1859512823</v>
      </c>
      <c r="C114" t="n">
        <v>6676690.994106119</v>
      </c>
      <c r="D114" t="inlineStr">
        <is>
          <t>Control</t>
        </is>
      </c>
      <c r="E114" t="inlineStr">
        <is>
          <t>DMIRS geology shapefile</t>
        </is>
      </c>
      <c r="F114" t="n">
        <v>298.281494140625</v>
      </c>
      <c r="G114" t="n">
        <v>-10</v>
      </c>
      <c r="H114" t="inlineStr">
        <is>
          <t>-</t>
        </is>
      </c>
    </row>
    <row r="115">
      <c r="A115" t="inlineStr">
        <is>
          <t>YO_boundary0</t>
        </is>
      </c>
      <c r="B115" t="n">
        <v>351604.813021075</v>
      </c>
      <c r="C115" t="n">
        <v>6768187.55285863</v>
      </c>
      <c r="D115" t="inlineStr">
        <is>
          <t>Control</t>
        </is>
      </c>
      <c r="E115" t="inlineStr">
        <is>
          <t>DMIRS geology shapefile</t>
        </is>
      </c>
      <c r="F115" t="n">
        <v>192.3622894287109</v>
      </c>
      <c r="G115" t="inlineStr">
        <is>
          <t>-</t>
        </is>
      </c>
      <c r="H115" t="n">
        <v>-15</v>
      </c>
    </row>
    <row r="116">
      <c r="A116" t="inlineStr">
        <is>
          <t>YO_boundary1</t>
        </is>
      </c>
      <c r="B116" t="n">
        <v>349662.3366387078</v>
      </c>
      <c r="C116" t="n">
        <v>6768663.772874952</v>
      </c>
      <c r="D116" t="inlineStr">
        <is>
          <t>Control</t>
        </is>
      </c>
      <c r="E116" t="inlineStr">
        <is>
          <t>DMIRS geology shapefile</t>
        </is>
      </c>
      <c r="F116" t="n">
        <v>177.4451751708984</v>
      </c>
      <c r="G116" t="inlineStr">
        <is>
          <t>-</t>
        </is>
      </c>
      <c r="H116" t="n">
        <v>-15</v>
      </c>
    </row>
    <row r="117">
      <c r="A117" t="inlineStr">
        <is>
          <t>YO_boundary2</t>
        </is>
      </c>
      <c r="B117" t="n">
        <v>347719.8602563407</v>
      </c>
      <c r="C117" t="n">
        <v>6769139.992891274</v>
      </c>
      <c r="D117" t="inlineStr">
        <is>
          <t>Control</t>
        </is>
      </c>
      <c r="E117" t="inlineStr">
        <is>
          <t>DMIRS geology shapefile</t>
        </is>
      </c>
      <c r="F117" t="n">
        <v>172.7168884277344</v>
      </c>
      <c r="G117" t="inlineStr">
        <is>
          <t>-</t>
        </is>
      </c>
      <c r="H117" t="n">
        <v>-15</v>
      </c>
    </row>
    <row r="118">
      <c r="A118" t="inlineStr">
        <is>
          <t>YO_boundary3</t>
        </is>
      </c>
      <c r="B118" t="n">
        <v>345881.3905604378</v>
      </c>
      <c r="C118" t="n">
        <v>6768992.7563495</v>
      </c>
      <c r="D118" t="inlineStr">
        <is>
          <t>Control</t>
        </is>
      </c>
      <c r="E118" t="inlineStr">
        <is>
          <t>DMIRS geology shapefile</t>
        </is>
      </c>
      <c r="F118" t="n">
        <v>158.9408264160156</v>
      </c>
      <c r="G118" t="inlineStr">
        <is>
          <t>-</t>
        </is>
      </c>
      <c r="H118" t="n">
        <v>-15</v>
      </c>
    </row>
    <row r="119">
      <c r="A119" t="inlineStr">
        <is>
          <t>YO_boundary4</t>
        </is>
      </c>
      <c r="B119" t="n">
        <v>344198.6907045859</v>
      </c>
      <c r="C119" t="n">
        <v>6767911.774760797</v>
      </c>
      <c r="D119" t="inlineStr">
        <is>
          <t>Control</t>
        </is>
      </c>
      <c r="E119" t="inlineStr">
        <is>
          <t>DMIRS geology shapefile</t>
        </is>
      </c>
      <c r="F119" t="n">
        <v>165.3308715820312</v>
      </c>
      <c r="G119" t="inlineStr">
        <is>
          <t>-</t>
        </is>
      </c>
      <c r="H119" t="n">
        <v>-15</v>
      </c>
    </row>
    <row r="120">
      <c r="A120" t="inlineStr">
        <is>
          <t>YO_boundary5</t>
        </is>
      </c>
      <c r="B120" t="n">
        <v>342515.9908487339</v>
      </c>
      <c r="C120" t="n">
        <v>6766830.793172093</v>
      </c>
      <c r="D120" t="inlineStr">
        <is>
          <t>Control</t>
        </is>
      </c>
      <c r="E120" t="inlineStr">
        <is>
          <t>DMIRS geology shapefile</t>
        </is>
      </c>
      <c r="F120" t="n">
        <v>164.2578430175781</v>
      </c>
      <c r="G120" t="inlineStr">
        <is>
          <t>-</t>
        </is>
      </c>
      <c r="H120" t="n">
        <v>-15</v>
      </c>
    </row>
    <row r="121">
      <c r="A121" t="inlineStr">
        <is>
          <t>YO_boundary6</t>
        </is>
      </c>
      <c r="B121" t="n">
        <v>340833.2909928819</v>
      </c>
      <c r="C121" t="n">
        <v>6765749.81158339</v>
      </c>
      <c r="D121" t="inlineStr">
        <is>
          <t>Control</t>
        </is>
      </c>
      <c r="E121" t="inlineStr">
        <is>
          <t>DMIRS geology shapefile</t>
        </is>
      </c>
      <c r="F121" t="n">
        <v>167.7312622070312</v>
      </c>
      <c r="G121" t="inlineStr">
        <is>
          <t>-</t>
        </is>
      </c>
      <c r="H121" t="n">
        <v>-15</v>
      </c>
    </row>
    <row r="122">
      <c r="A122" t="inlineStr">
        <is>
          <t>YO_boundary7</t>
        </is>
      </c>
      <c r="B122" t="n">
        <v>339150.59113703</v>
      </c>
      <c r="C122" t="n">
        <v>6764668.829994686</v>
      </c>
      <c r="D122" t="inlineStr">
        <is>
          <t>Control</t>
        </is>
      </c>
      <c r="E122" t="inlineStr">
        <is>
          <t>DMIRS geology shapefile</t>
        </is>
      </c>
      <c r="F122" t="n">
        <v>196.1089935302734</v>
      </c>
      <c r="G122" t="inlineStr">
        <is>
          <t>-</t>
        </is>
      </c>
      <c r="H122" t="n">
        <v>-15</v>
      </c>
    </row>
    <row r="123">
      <c r="A123" t="inlineStr">
        <is>
          <t>YO_boundary8</t>
        </is>
      </c>
      <c r="B123" t="n">
        <v>338020.9545483932</v>
      </c>
      <c r="C123" t="n">
        <v>6763366.310844133</v>
      </c>
      <c r="D123" t="inlineStr">
        <is>
          <t>Control</t>
        </is>
      </c>
      <c r="E123" t="inlineStr">
        <is>
          <t>DMIRS geology shapefile</t>
        </is>
      </c>
      <c r="F123" t="n">
        <v>174.2515869140625</v>
      </c>
      <c r="G123" t="inlineStr">
        <is>
          <t>-</t>
        </is>
      </c>
      <c r="H123" t="n">
        <v>-15</v>
      </c>
    </row>
    <row r="124">
      <c r="A124" t="inlineStr">
        <is>
          <t>YO_boundary9</t>
        </is>
      </c>
      <c r="B124" t="n">
        <v>338492.0653034067</v>
      </c>
      <c r="C124" t="n">
        <v>6761422.588987356</v>
      </c>
      <c r="D124" t="inlineStr">
        <is>
          <t>Control</t>
        </is>
      </c>
      <c r="E124" t="inlineStr">
        <is>
          <t>DMIRS geology shapefile</t>
        </is>
      </c>
      <c r="F124" t="n">
        <v>194.4980316162109</v>
      </c>
      <c r="G124" t="inlineStr">
        <is>
          <t>-</t>
        </is>
      </c>
      <c r="H124" t="n">
        <v>-15</v>
      </c>
    </row>
    <row r="125">
      <c r="A125" t="inlineStr">
        <is>
          <t>YO_boundary10</t>
        </is>
      </c>
      <c r="B125" t="n">
        <v>338963.1760584202</v>
      </c>
      <c r="C125" t="n">
        <v>6759478.867130579</v>
      </c>
      <c r="D125" t="inlineStr">
        <is>
          <t>Control</t>
        </is>
      </c>
      <c r="E125" t="inlineStr">
        <is>
          <t>DMIRS geology shapefile</t>
        </is>
      </c>
      <c r="F125" t="n">
        <v>180.7836303710938</v>
      </c>
      <c r="G125" t="inlineStr">
        <is>
          <t>-</t>
        </is>
      </c>
      <c r="H125" t="n">
        <v>-15</v>
      </c>
    </row>
    <row r="126">
      <c r="A126" t="inlineStr">
        <is>
          <t>YO_boundary11</t>
        </is>
      </c>
      <c r="B126" t="n">
        <v>339434.2868134337</v>
      </c>
      <c r="C126" t="n">
        <v>6757535.145273803</v>
      </c>
      <c r="D126" t="inlineStr">
        <is>
          <t>Control</t>
        </is>
      </c>
      <c r="E126" t="inlineStr">
        <is>
          <t>DMIRS geology shapefile</t>
        </is>
      </c>
      <c r="F126" t="n">
        <v>191.401123046875</v>
      </c>
      <c r="G126" t="inlineStr">
        <is>
          <t>-</t>
        </is>
      </c>
      <c r="H126" t="n">
        <v>-15</v>
      </c>
    </row>
    <row r="127">
      <c r="A127" t="inlineStr">
        <is>
          <t>YO_boundary12</t>
        </is>
      </c>
      <c r="B127" t="n">
        <v>339905.3975684472</v>
      </c>
      <c r="C127" t="n">
        <v>6755591.423417026</v>
      </c>
      <c r="D127" t="inlineStr">
        <is>
          <t>Control</t>
        </is>
      </c>
      <c r="E127" t="inlineStr">
        <is>
          <t>DMIRS geology shapefile</t>
        </is>
      </c>
      <c r="F127" t="n">
        <v>189.3097229003906</v>
      </c>
      <c r="G127" t="inlineStr">
        <is>
          <t>-</t>
        </is>
      </c>
      <c r="H127" t="n">
        <v>-15</v>
      </c>
    </row>
    <row r="128">
      <c r="A128" t="inlineStr">
        <is>
          <t>YO_boundary13</t>
        </is>
      </c>
      <c r="B128" t="n">
        <v>340376.5083234608</v>
      </c>
      <c r="C128" t="n">
        <v>6753647.70156025</v>
      </c>
      <c r="D128" t="inlineStr">
        <is>
          <t>Control</t>
        </is>
      </c>
      <c r="E128" t="inlineStr">
        <is>
          <t>DMIRS geology shapefile</t>
        </is>
      </c>
      <c r="F128" t="n">
        <v>197.6448516845703</v>
      </c>
      <c r="G128" t="inlineStr">
        <is>
          <t>-</t>
        </is>
      </c>
      <c r="H128" t="n">
        <v>-15</v>
      </c>
    </row>
    <row r="129">
      <c r="A129" t="inlineStr">
        <is>
          <t>YO_boundary14</t>
        </is>
      </c>
      <c r="B129" t="n">
        <v>340847.6190784743</v>
      </c>
      <c r="C129" t="n">
        <v>6751703.979703474</v>
      </c>
      <c r="D129" t="inlineStr">
        <is>
          <t>Control</t>
        </is>
      </c>
      <c r="E129" t="inlineStr">
        <is>
          <t>DMIRS geology shapefile</t>
        </is>
      </c>
      <c r="F129" t="n">
        <v>188.9998931884766</v>
      </c>
      <c r="G129" t="inlineStr">
        <is>
          <t>-</t>
        </is>
      </c>
      <c r="H129" t="n">
        <v>-15</v>
      </c>
    </row>
    <row r="130">
      <c r="A130" t="inlineStr">
        <is>
          <t>YO_boundary15</t>
        </is>
      </c>
      <c r="B130" t="n">
        <v>341574.6219055499</v>
      </c>
      <c r="C130" t="n">
        <v>6749895.159654183</v>
      </c>
      <c r="D130" t="inlineStr">
        <is>
          <t>Control</t>
        </is>
      </c>
      <c r="E130" t="inlineStr">
        <is>
          <t>DMIRS geology shapefile</t>
        </is>
      </c>
      <c r="F130" t="n">
        <v>206.9082336425781</v>
      </c>
      <c r="G130" t="inlineStr">
        <is>
          <t>-</t>
        </is>
      </c>
      <c r="H130" t="n">
        <v>-15</v>
      </c>
    </row>
    <row r="131">
      <c r="A131" t="inlineStr">
        <is>
          <t>YO_boundary16</t>
        </is>
      </c>
      <c r="B131" t="n">
        <v>342912.1166366785</v>
      </c>
      <c r="C131" t="n">
        <v>6748408.180217808</v>
      </c>
      <c r="D131" t="inlineStr">
        <is>
          <t>Control</t>
        </is>
      </c>
      <c r="E131" t="inlineStr">
        <is>
          <t>DMIRS geology shapefile</t>
        </is>
      </c>
      <c r="F131" t="n">
        <v>193.1547088623047</v>
      </c>
      <c r="G131" t="inlineStr">
        <is>
          <t>-</t>
        </is>
      </c>
      <c r="H131" t="n">
        <v>-15</v>
      </c>
    </row>
    <row r="132">
      <c r="A132" t="inlineStr">
        <is>
          <t>YO_boundary17</t>
        </is>
      </c>
      <c r="B132" t="n">
        <v>344249.6113678071</v>
      </c>
      <c r="C132" t="n">
        <v>6746921.200781433</v>
      </c>
      <c r="D132" t="inlineStr">
        <is>
          <t>Control</t>
        </is>
      </c>
      <c r="E132" t="inlineStr">
        <is>
          <t>DMIRS geology shapefile</t>
        </is>
      </c>
      <c r="F132" t="n">
        <v>198.1328125</v>
      </c>
      <c r="G132" t="inlineStr">
        <is>
          <t>-</t>
        </is>
      </c>
      <c r="H132" t="n">
        <v>-15</v>
      </c>
    </row>
    <row r="133">
      <c r="A133" t="inlineStr">
        <is>
          <t>YO_boundary18</t>
        </is>
      </c>
      <c r="B133" t="n">
        <v>345287.753983767</v>
      </c>
      <c r="C133" t="n">
        <v>6745244.048800025</v>
      </c>
      <c r="D133" t="inlineStr">
        <is>
          <t>Control</t>
        </is>
      </c>
      <c r="E133" t="inlineStr">
        <is>
          <t>DMIRS geology shapefile</t>
        </is>
      </c>
      <c r="F133" t="n">
        <v>225.9628601074219</v>
      </c>
      <c r="G133" t="inlineStr">
        <is>
          <t>-</t>
        </is>
      </c>
      <c r="H133" t="n">
        <v>-15</v>
      </c>
    </row>
    <row r="134">
      <c r="A134" t="inlineStr">
        <is>
          <t>YO_boundary19</t>
        </is>
      </c>
      <c r="B134" t="n">
        <v>346065.4723938252</v>
      </c>
      <c r="C134" t="n">
        <v>6743401.454413119</v>
      </c>
      <c r="D134" t="inlineStr">
        <is>
          <t>Control</t>
        </is>
      </c>
      <c r="E134" t="inlineStr">
        <is>
          <t>DMIRS geology shapefile</t>
        </is>
      </c>
      <c r="F134" t="n">
        <v>270.767578125</v>
      </c>
      <c r="G134" t="inlineStr">
        <is>
          <t>-</t>
        </is>
      </c>
      <c r="H134" t="n">
        <v>-15</v>
      </c>
    </row>
    <row r="135">
      <c r="A135" t="inlineStr">
        <is>
          <t>YO_boundary20</t>
        </is>
      </c>
      <c r="B135" t="n">
        <v>346843.1908038835</v>
      </c>
      <c r="C135" t="n">
        <v>6741558.860026213</v>
      </c>
      <c r="D135" t="inlineStr">
        <is>
          <t>Control</t>
        </is>
      </c>
      <c r="E135" t="inlineStr">
        <is>
          <t>DMIRS geology shapefile</t>
        </is>
      </c>
      <c r="F135" t="n">
        <v>254.9580535888672</v>
      </c>
      <c r="G135" t="inlineStr">
        <is>
          <t>-</t>
        </is>
      </c>
      <c r="H135" t="n">
        <v>-15</v>
      </c>
    </row>
    <row r="136">
      <c r="A136" t="inlineStr">
        <is>
          <t>YO_boundary21</t>
        </is>
      </c>
      <c r="B136" t="n">
        <v>347620.9092139417</v>
      </c>
      <c r="C136" t="n">
        <v>6739716.265639308</v>
      </c>
      <c r="D136" t="inlineStr">
        <is>
          <t>Control</t>
        </is>
      </c>
      <c r="E136" t="inlineStr">
        <is>
          <t>DMIRS geology shapefile</t>
        </is>
      </c>
      <c r="F136" t="n">
        <v>229.5868377685547</v>
      </c>
      <c r="G136" t="inlineStr">
        <is>
          <t>-</t>
        </is>
      </c>
      <c r="H136" t="n">
        <v>-15</v>
      </c>
    </row>
    <row r="137">
      <c r="A137" t="inlineStr">
        <is>
          <t>YO_boundary22</t>
        </is>
      </c>
      <c r="B137" t="n">
        <v>349316.3761899204</v>
      </c>
      <c r="C137" t="n">
        <v>6738737.912679346</v>
      </c>
      <c r="D137" t="inlineStr">
        <is>
          <t>Control</t>
        </is>
      </c>
      <c r="E137" t="inlineStr">
        <is>
          <t>DMIRS geology shapefile</t>
        </is>
      </c>
      <c r="F137" t="n">
        <v>213.5807800292969</v>
      </c>
      <c r="G137" t="inlineStr">
        <is>
          <t>-</t>
        </is>
      </c>
      <c r="H137" t="n">
        <v>-15</v>
      </c>
    </row>
    <row r="138">
      <c r="A138" t="inlineStr">
        <is>
          <t>YO_boundary23</t>
        </is>
      </c>
      <c r="B138" t="n">
        <v>351108.9885690726</v>
      </c>
      <c r="C138" t="n">
        <v>6737851.041291766</v>
      </c>
      <c r="D138" t="inlineStr">
        <is>
          <t>Control</t>
        </is>
      </c>
      <c r="E138" t="inlineStr">
        <is>
          <t>DMIRS geology shapefile</t>
        </is>
      </c>
      <c r="F138" t="n">
        <v>188.7648162841797</v>
      </c>
      <c r="G138" t="inlineStr">
        <is>
          <t>-</t>
        </is>
      </c>
      <c r="H138" t="n">
        <v>-15</v>
      </c>
    </row>
    <row r="139">
      <c r="A139" t="inlineStr">
        <is>
          <t>YO_boundary24</t>
        </is>
      </c>
      <c r="B139" t="n">
        <v>351352.3601978596</v>
      </c>
      <c r="C139" t="n">
        <v>6736389.123845471</v>
      </c>
      <c r="D139" t="inlineStr">
        <is>
          <t>Control</t>
        </is>
      </c>
      <c r="E139" t="inlineStr">
        <is>
          <t>DMIRS geology shapefile</t>
        </is>
      </c>
      <c r="F139" t="n">
        <v>173.6104125976562</v>
      </c>
      <c r="G139" t="inlineStr">
        <is>
          <t>-</t>
        </is>
      </c>
      <c r="H139" t="n">
        <v>-15</v>
      </c>
    </row>
    <row r="140">
      <c r="A140" t="inlineStr">
        <is>
          <t>YO_boundary25</t>
        </is>
      </c>
      <c r="B140" t="n">
        <v>350572.5389820033</v>
      </c>
      <c r="C140" t="n">
        <v>6734547.41842079</v>
      </c>
      <c r="D140" t="inlineStr">
        <is>
          <t>Control</t>
        </is>
      </c>
      <c r="E140" t="inlineStr">
        <is>
          <t>DMIRS geology shapefile</t>
        </is>
      </c>
      <c r="F140" t="n">
        <v>187.0308380126953</v>
      </c>
      <c r="G140" t="inlineStr">
        <is>
          <t>-</t>
        </is>
      </c>
      <c r="H140" t="n">
        <v>-15</v>
      </c>
    </row>
    <row r="141">
      <c r="A141" t="inlineStr">
        <is>
          <t>YO_boundary26</t>
        </is>
      </c>
      <c r="B141" t="n">
        <v>349792.717766147</v>
      </c>
      <c r="C141" t="n">
        <v>6732705.712996108</v>
      </c>
      <c r="D141" t="inlineStr">
        <is>
          <t>Control</t>
        </is>
      </c>
      <c r="E141" t="inlineStr">
        <is>
          <t>DMIRS geology shapefile</t>
        </is>
      </c>
      <c r="F141" t="n">
        <v>167.4131774902344</v>
      </c>
      <c r="G141" t="inlineStr">
        <is>
          <t>-</t>
        </is>
      </c>
      <c r="H141" t="n">
        <v>-15</v>
      </c>
    </row>
    <row r="142">
      <c r="A142" t="inlineStr">
        <is>
          <t>YO_boundary27</t>
        </is>
      </c>
      <c r="B142" t="n">
        <v>349012.8965502908</v>
      </c>
      <c r="C142" t="n">
        <v>6730864.007571427</v>
      </c>
      <c r="D142" t="inlineStr">
        <is>
          <t>Control</t>
        </is>
      </c>
      <c r="E142" t="inlineStr">
        <is>
          <t>DMIRS geology shapefile</t>
        </is>
      </c>
      <c r="F142" t="n">
        <v>184.0967407226562</v>
      </c>
      <c r="G142" t="inlineStr">
        <is>
          <t>-</t>
        </is>
      </c>
      <c r="H142" t="n">
        <v>-15</v>
      </c>
    </row>
    <row r="143">
      <c r="A143" t="inlineStr">
        <is>
          <t>YO_boundary28</t>
        </is>
      </c>
      <c r="B143" t="n">
        <v>348233.0753344345</v>
      </c>
      <c r="C143" t="n">
        <v>6729022.302146746</v>
      </c>
      <c r="D143" t="inlineStr">
        <is>
          <t>Control</t>
        </is>
      </c>
      <c r="E143" t="inlineStr">
        <is>
          <t>DMIRS geology shapefile</t>
        </is>
      </c>
      <c r="F143" t="n">
        <v>189.3585662841797</v>
      </c>
      <c r="G143" t="inlineStr">
        <is>
          <t>-</t>
        </is>
      </c>
      <c r="H143" t="n">
        <v>-15</v>
      </c>
    </row>
    <row r="144">
      <c r="A144" t="inlineStr">
        <is>
          <t>YO_boundary29</t>
        </is>
      </c>
      <c r="B144" t="n">
        <v>347657.2196275073</v>
      </c>
      <c r="C144" t="n">
        <v>6727127.193351598</v>
      </c>
      <c r="D144" t="inlineStr">
        <is>
          <t>Control</t>
        </is>
      </c>
      <c r="E144" t="inlineStr">
        <is>
          <t>DMIRS geology shapefile</t>
        </is>
      </c>
      <c r="F144" t="n">
        <v>174.3224639892578</v>
      </c>
      <c r="G144" t="inlineStr">
        <is>
          <t>-</t>
        </is>
      </c>
      <c r="H144" t="n">
        <v>-15</v>
      </c>
    </row>
    <row r="145">
      <c r="A145" t="inlineStr">
        <is>
          <t>YO_boundary30</t>
        </is>
      </c>
      <c r="B145" t="n">
        <v>347434.4431148641</v>
      </c>
      <c r="C145" t="n">
        <v>6725139.639421407</v>
      </c>
      <c r="D145" t="inlineStr">
        <is>
          <t>Control</t>
        </is>
      </c>
      <c r="E145" t="inlineStr">
        <is>
          <t>DMIRS geology shapefile</t>
        </is>
      </c>
      <c r="F145" t="n">
        <v>176.1803436279297</v>
      </c>
      <c r="G145" t="inlineStr">
        <is>
          <t>-</t>
        </is>
      </c>
      <c r="H145" t="n">
        <v>-15</v>
      </c>
    </row>
    <row r="146">
      <c r="A146" t="inlineStr">
        <is>
          <t>YO_boundary31</t>
        </is>
      </c>
      <c r="B146" t="n">
        <v>347211.6666022209</v>
      </c>
      <c r="C146" t="n">
        <v>6723152.085491217</v>
      </c>
      <c r="D146" t="inlineStr">
        <is>
          <t>Control</t>
        </is>
      </c>
      <c r="E146" t="inlineStr">
        <is>
          <t>DMIRS geology shapefile</t>
        </is>
      </c>
      <c r="F146" t="n">
        <v>193.1732330322266</v>
      </c>
      <c r="G146" t="inlineStr">
        <is>
          <t>-</t>
        </is>
      </c>
      <c r="H146" t="n">
        <v>-15</v>
      </c>
    </row>
    <row r="147">
      <c r="A147" t="inlineStr">
        <is>
          <t>YO_boundary32</t>
        </is>
      </c>
      <c r="B147" t="n">
        <v>346988.8900895777</v>
      </c>
      <c r="C147" t="n">
        <v>6721164.531561026</v>
      </c>
      <c r="D147" t="inlineStr">
        <is>
          <t>Control</t>
        </is>
      </c>
      <c r="E147" t="inlineStr">
        <is>
          <t>DMIRS geology shapefile</t>
        </is>
      </c>
      <c r="F147" t="n">
        <v>203.0778503417969</v>
      </c>
      <c r="G147" t="inlineStr">
        <is>
          <t>-</t>
        </is>
      </c>
      <c r="H147" t="n">
        <v>-15</v>
      </c>
    </row>
    <row r="148">
      <c r="A148" t="inlineStr">
        <is>
          <t>YO_boundary33</t>
        </is>
      </c>
      <c r="B148" t="n">
        <v>346766.1135769345</v>
      </c>
      <c r="C148" t="n">
        <v>6719176.977630836</v>
      </c>
      <c r="D148" t="inlineStr">
        <is>
          <t>Control</t>
        </is>
      </c>
      <c r="E148" t="inlineStr">
        <is>
          <t>DMIRS geology shapefile</t>
        </is>
      </c>
      <c r="F148" t="n">
        <v>213.4624481201172</v>
      </c>
      <c r="G148" t="inlineStr">
        <is>
          <t>-</t>
        </is>
      </c>
      <c r="H148" t="n">
        <v>-15</v>
      </c>
    </row>
    <row r="149">
      <c r="A149" t="inlineStr">
        <is>
          <t>YO_boundary34</t>
        </is>
      </c>
      <c r="B149" t="n">
        <v>346543.3370642913</v>
      </c>
      <c r="C149" t="n">
        <v>6717189.423700646</v>
      </c>
      <c r="D149" t="inlineStr">
        <is>
          <t>Control</t>
        </is>
      </c>
      <c r="E149" t="inlineStr">
        <is>
          <t>DMIRS geology shapefile</t>
        </is>
      </c>
      <c r="F149" t="n">
        <v>212.4014587402344</v>
      </c>
      <c r="G149" t="inlineStr">
        <is>
          <t>-</t>
        </is>
      </c>
      <c r="H149" t="n">
        <v>-15</v>
      </c>
    </row>
    <row r="150">
      <c r="A150" t="inlineStr">
        <is>
          <t>YO_boundary35</t>
        </is>
      </c>
      <c r="B150" t="n">
        <v>346320.5605516481</v>
      </c>
      <c r="C150" t="n">
        <v>6715201.869770456</v>
      </c>
      <c r="D150" t="inlineStr">
        <is>
          <t>Control</t>
        </is>
      </c>
      <c r="E150" t="inlineStr">
        <is>
          <t>DMIRS geology shapefile</t>
        </is>
      </c>
      <c r="F150" t="n">
        <v>226.2553863525391</v>
      </c>
      <c r="G150" t="inlineStr">
        <is>
          <t>-</t>
        </is>
      </c>
      <c r="H150" t="n">
        <v>-15</v>
      </c>
    </row>
    <row r="151">
      <c r="A151" t="inlineStr">
        <is>
          <t>YO_boundary36</t>
        </is>
      </c>
      <c r="B151" t="n">
        <v>346097.7840390049</v>
      </c>
      <c r="C151" t="n">
        <v>6713214.315840266</v>
      </c>
      <c r="D151" t="inlineStr">
        <is>
          <t>Control</t>
        </is>
      </c>
      <c r="E151" t="inlineStr">
        <is>
          <t>DMIRS geology shapefile</t>
        </is>
      </c>
      <c r="F151" t="n">
        <v>245.2776947021484</v>
      </c>
      <c r="G151" t="inlineStr">
        <is>
          <t>-</t>
        </is>
      </c>
      <c r="H151" t="n">
        <v>-15</v>
      </c>
    </row>
    <row r="152">
      <c r="A152" t="inlineStr">
        <is>
          <t>YO_boundary37</t>
        </is>
      </c>
      <c r="B152" t="n">
        <v>345875.0075263617</v>
      </c>
      <c r="C152" t="n">
        <v>6711226.761910075</v>
      </c>
      <c r="D152" t="inlineStr">
        <is>
          <t>Control</t>
        </is>
      </c>
      <c r="E152" t="inlineStr">
        <is>
          <t>DMIRS geology shapefile</t>
        </is>
      </c>
      <c r="F152" t="n">
        <v>218.063720703125</v>
      </c>
      <c r="G152" t="inlineStr">
        <is>
          <t>-</t>
        </is>
      </c>
      <c r="H152" t="n">
        <v>-15</v>
      </c>
    </row>
    <row r="153">
      <c r="A153" t="inlineStr">
        <is>
          <t>YO_boundary38</t>
        </is>
      </c>
      <c r="B153" t="n">
        <v>345652.2310137185</v>
      </c>
      <c r="C153" t="n">
        <v>6709239.207979885</v>
      </c>
      <c r="D153" t="inlineStr">
        <is>
          <t>Control</t>
        </is>
      </c>
      <c r="E153" t="inlineStr">
        <is>
          <t>DMIRS geology shapefile</t>
        </is>
      </c>
      <c r="F153" t="n">
        <v>236.572265625</v>
      </c>
      <c r="G153" t="inlineStr">
        <is>
          <t>-</t>
        </is>
      </c>
      <c r="H153" t="n">
        <v>-15</v>
      </c>
    </row>
    <row r="154">
      <c r="A154" t="inlineStr">
        <is>
          <t>YO_boundary39</t>
        </is>
      </c>
      <c r="B154" t="n">
        <v>345429.4545010753</v>
      </c>
      <c r="C154" t="n">
        <v>6707251.654049695</v>
      </c>
      <c r="D154" t="inlineStr">
        <is>
          <t>Control</t>
        </is>
      </c>
      <c r="E154" t="inlineStr">
        <is>
          <t>DMIRS geology shapefile</t>
        </is>
      </c>
      <c r="F154" t="n">
        <v>230.5872802734375</v>
      </c>
      <c r="G154" t="inlineStr">
        <is>
          <t>-</t>
        </is>
      </c>
      <c r="H154" t="n">
        <v>-15</v>
      </c>
    </row>
    <row r="155">
      <c r="A155" t="inlineStr">
        <is>
          <t>YO_boundary40</t>
        </is>
      </c>
      <c r="B155" t="n">
        <v>345338.0599509769</v>
      </c>
      <c r="C155" t="n">
        <v>6705277.799654899</v>
      </c>
      <c r="D155" t="inlineStr">
        <is>
          <t>Control</t>
        </is>
      </c>
      <c r="E155" t="inlineStr">
        <is>
          <t>DMIRS geology shapefile</t>
        </is>
      </c>
      <c r="F155" t="n">
        <v>214.4753570556641</v>
      </c>
      <c r="G155" t="inlineStr">
        <is>
          <t>-</t>
        </is>
      </c>
      <c r="H155" t="n">
        <v>-15</v>
      </c>
    </row>
    <row r="156">
      <c r="A156" t="inlineStr">
        <is>
          <t>YO_boundary41</t>
        </is>
      </c>
      <c r="B156" t="n">
        <v>345966.0806693089</v>
      </c>
      <c r="C156" t="n">
        <v>6703378.960541824</v>
      </c>
      <c r="D156" t="inlineStr">
        <is>
          <t>Control</t>
        </is>
      </c>
      <c r="E156" t="inlineStr">
        <is>
          <t>DMIRS geology shapefile</t>
        </is>
      </c>
      <c r="F156" t="n">
        <v>192.7285614013672</v>
      </c>
      <c r="G156" t="inlineStr">
        <is>
          <t>-</t>
        </is>
      </c>
      <c r="H156" t="n">
        <v>-15</v>
      </c>
    </row>
    <row r="157">
      <c r="A157" t="inlineStr">
        <is>
          <t>YO_boundary42</t>
        </is>
      </c>
      <c r="B157" t="n">
        <v>346594.1013876409</v>
      </c>
      <c r="C157" t="n">
        <v>6701480.121428749</v>
      </c>
      <c r="D157" t="inlineStr">
        <is>
          <t>Control</t>
        </is>
      </c>
      <c r="E157" t="inlineStr">
        <is>
          <t>DMIRS geology shapefile</t>
        </is>
      </c>
      <c r="F157" t="n">
        <v>228.5623779296875</v>
      </c>
      <c r="G157" t="inlineStr">
        <is>
          <t>-</t>
        </is>
      </c>
      <c r="H157" t="n">
        <v>-15</v>
      </c>
    </row>
    <row r="158">
      <c r="A158" t="inlineStr">
        <is>
          <t>YO_boundary43</t>
        </is>
      </c>
      <c r="B158" t="n">
        <v>347222.1221059729</v>
      </c>
      <c r="C158" t="n">
        <v>6699581.282315672</v>
      </c>
      <c r="D158" t="inlineStr">
        <is>
          <t>Control</t>
        </is>
      </c>
      <c r="E158" t="inlineStr">
        <is>
          <t>DMIRS geology shapefile</t>
        </is>
      </c>
      <c r="F158" t="n">
        <v>223.8118896484375</v>
      </c>
      <c r="G158" t="inlineStr">
        <is>
          <t>-</t>
        </is>
      </c>
      <c r="H158" t="n">
        <v>-15</v>
      </c>
    </row>
    <row r="159">
      <c r="A159" t="inlineStr">
        <is>
          <t>YO_boundary44</t>
        </is>
      </c>
      <c r="B159" t="n">
        <v>347850.1428243049</v>
      </c>
      <c r="C159" t="n">
        <v>6697682.443202597</v>
      </c>
      <c r="D159" t="inlineStr">
        <is>
          <t>Control</t>
        </is>
      </c>
      <c r="E159" t="inlineStr">
        <is>
          <t>DMIRS geology shapefile</t>
        </is>
      </c>
      <c r="F159" t="n">
        <v>209.9913330078125</v>
      </c>
      <c r="G159" t="inlineStr">
        <is>
          <t>-</t>
        </is>
      </c>
      <c r="H159" t="n">
        <v>-15</v>
      </c>
    </row>
    <row r="160">
      <c r="A160" t="inlineStr">
        <is>
          <t>YO_boundary45</t>
        </is>
      </c>
      <c r="B160" t="n">
        <v>348478.163542637</v>
      </c>
      <c r="C160" t="n">
        <v>6695783.604089522</v>
      </c>
      <c r="D160" t="inlineStr">
        <is>
          <t>Control</t>
        </is>
      </c>
      <c r="E160" t="inlineStr">
        <is>
          <t>DMIRS geology shapefile</t>
        </is>
      </c>
      <c r="F160" t="n">
        <v>230.2751770019531</v>
      </c>
      <c r="G160" t="inlineStr">
        <is>
          <t>-</t>
        </is>
      </c>
      <c r="H160" t="n">
        <v>-15</v>
      </c>
    </row>
    <row r="161">
      <c r="A161" t="inlineStr">
        <is>
          <t>YO_boundary46</t>
        </is>
      </c>
      <c r="B161" t="n">
        <v>349011.3619892086</v>
      </c>
      <c r="C161" t="n">
        <v>6693862.481471863</v>
      </c>
      <c r="D161" t="inlineStr">
        <is>
          <t>Control</t>
        </is>
      </c>
      <c r="E161" t="inlineStr">
        <is>
          <t>DMIRS geology shapefile</t>
        </is>
      </c>
      <c r="F161" t="n">
        <v>226.8880462646484</v>
      </c>
      <c r="G161" t="inlineStr">
        <is>
          <t>-</t>
        </is>
      </c>
      <c r="H161" t="n">
        <v>-15</v>
      </c>
    </row>
    <row r="162">
      <c r="A162" t="inlineStr">
        <is>
          <t>YO_boundary47</t>
        </is>
      </c>
      <c r="B162" t="n">
        <v>349294.8346265614</v>
      </c>
      <c r="C162" t="n">
        <v>6691882.672576067</v>
      </c>
      <c r="D162" t="inlineStr">
        <is>
          <t>Control</t>
        </is>
      </c>
      <c r="E162" t="inlineStr">
        <is>
          <t>DMIRS geology shapefile</t>
        </is>
      </c>
      <c r="F162" t="n">
        <v>240.1652221679688</v>
      </c>
      <c r="G162" t="inlineStr">
        <is>
          <t>-</t>
        </is>
      </c>
      <c r="H162" t="n">
        <v>-15</v>
      </c>
    </row>
    <row r="163">
      <c r="A163" t="inlineStr">
        <is>
          <t>YO_boundary48</t>
        </is>
      </c>
      <c r="B163" t="n">
        <v>349578.3072639143</v>
      </c>
      <c r="C163" t="n">
        <v>6689902.863680271</v>
      </c>
      <c r="D163" t="inlineStr">
        <is>
          <t>Control</t>
        </is>
      </c>
      <c r="E163" t="inlineStr">
        <is>
          <t>DMIRS geology shapefile</t>
        </is>
      </c>
      <c r="F163" t="n">
        <v>258.5193786621094</v>
      </c>
      <c r="G163" t="inlineStr">
        <is>
          <t>-</t>
        </is>
      </c>
      <c r="H163" t="n">
        <v>-15</v>
      </c>
    </row>
    <row r="164">
      <c r="A164" t="inlineStr">
        <is>
          <t>YO_boundary49</t>
        </is>
      </c>
      <c r="B164" t="n">
        <v>349861.779901267</v>
      </c>
      <c r="C164" t="n">
        <v>6687923.054784476</v>
      </c>
      <c r="D164" t="inlineStr">
        <is>
          <t>Control</t>
        </is>
      </c>
      <c r="E164" t="inlineStr">
        <is>
          <t>DMIRS geology shapefile</t>
        </is>
      </c>
      <c r="F164" t="n">
        <v>249.1349334716797</v>
      </c>
      <c r="G164" t="inlineStr">
        <is>
          <t>-</t>
        </is>
      </c>
      <c r="H164" t="n">
        <v>-15</v>
      </c>
    </row>
    <row r="165">
      <c r="A165" t="inlineStr">
        <is>
          <t>YO_boundary50</t>
        </is>
      </c>
      <c r="B165" t="n">
        <v>350145.2525386199</v>
      </c>
      <c r="C165" t="n">
        <v>6685943.24588868</v>
      </c>
      <c r="D165" t="inlineStr">
        <is>
          <t>Control</t>
        </is>
      </c>
      <c r="E165" t="inlineStr">
        <is>
          <t>DMIRS geology shapefile</t>
        </is>
      </c>
      <c r="F165" t="n">
        <v>253.9442443847656</v>
      </c>
      <c r="G165" t="inlineStr">
        <is>
          <t>-</t>
        </is>
      </c>
      <c r="H165" t="n">
        <v>-15</v>
      </c>
    </row>
    <row r="166">
      <c r="A166" t="inlineStr">
        <is>
          <t>YO_boundary51</t>
        </is>
      </c>
      <c r="B166" t="n">
        <v>350428.7251759727</v>
      </c>
      <c r="C166" t="n">
        <v>6683963.436992884</v>
      </c>
      <c r="D166" t="inlineStr">
        <is>
          <t>Control</t>
        </is>
      </c>
      <c r="E166" t="inlineStr">
        <is>
          <t>DMIRS geology shapefile</t>
        </is>
      </c>
      <c r="F166" t="n">
        <v>254.5670776367188</v>
      </c>
      <c r="G166" t="inlineStr">
        <is>
          <t>-</t>
        </is>
      </c>
      <c r="H166" t="n">
        <v>-15</v>
      </c>
    </row>
    <row r="167">
      <c r="A167" t="inlineStr">
        <is>
          <t>YO_boundary52</t>
        </is>
      </c>
      <c r="B167" t="n">
        <v>350712.1978133255</v>
      </c>
      <c r="C167" t="n">
        <v>6681983.628097088</v>
      </c>
      <c r="D167" t="inlineStr">
        <is>
          <t>Control</t>
        </is>
      </c>
      <c r="E167" t="inlineStr">
        <is>
          <t>DMIRS geology shapefile</t>
        </is>
      </c>
      <c r="F167" t="n">
        <v>240.8997955322266</v>
      </c>
      <c r="G167" t="inlineStr">
        <is>
          <t>-</t>
        </is>
      </c>
      <c r="H167" t="n">
        <v>-15</v>
      </c>
    </row>
    <row r="168">
      <c r="A168" t="inlineStr">
        <is>
          <t>YO_boundary53</t>
        </is>
      </c>
      <c r="B168" t="n">
        <v>350995.6704506783</v>
      </c>
      <c r="C168" t="n">
        <v>6680003.819201292</v>
      </c>
      <c r="D168" t="inlineStr">
        <is>
          <t>Control</t>
        </is>
      </c>
      <c r="E168" t="inlineStr">
        <is>
          <t>DMIRS geology shapefile</t>
        </is>
      </c>
      <c r="F168" t="n">
        <v>240.7004699707031</v>
      </c>
      <c r="G168" t="inlineStr">
        <is>
          <t>-</t>
        </is>
      </c>
      <c r="H168" t="n">
        <v>-15</v>
      </c>
    </row>
    <row r="169">
      <c r="A169" t="inlineStr">
        <is>
          <t>YO_boundary54</t>
        </is>
      </c>
      <c r="B169" t="n">
        <v>351279.1430880311</v>
      </c>
      <c r="C169" t="n">
        <v>6678024.010305497</v>
      </c>
      <c r="D169" t="inlineStr">
        <is>
          <t>Control</t>
        </is>
      </c>
      <c r="E169" t="inlineStr">
        <is>
          <t>DMIRS geology shapefile</t>
        </is>
      </c>
      <c r="F169" t="n">
        <v>242.5520324707031</v>
      </c>
      <c r="G169" t="inlineStr">
        <is>
          <t>-</t>
        </is>
      </c>
      <c r="H169" t="n">
        <v>-15</v>
      </c>
    </row>
    <row r="170">
      <c r="A170" t="inlineStr">
        <is>
          <t>YO_boundary55</t>
        </is>
      </c>
      <c r="B170" t="n">
        <v>351562.6157253839</v>
      </c>
      <c r="C170" t="n">
        <v>6676044.2014097</v>
      </c>
      <c r="D170" t="inlineStr">
        <is>
          <t>Control</t>
        </is>
      </c>
      <c r="E170" t="inlineStr">
        <is>
          <t>DMIRS geology shapefile</t>
        </is>
      </c>
      <c r="F170" t="n">
        <v>236.8860473632812</v>
      </c>
      <c r="G170" t="inlineStr">
        <is>
          <t>-</t>
        </is>
      </c>
      <c r="H170" t="n">
        <v>-15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0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X</t>
        </is>
      </c>
      <c r="C1" s="30" t="inlineStr">
        <is>
          <t>Y</t>
        </is>
      </c>
      <c r="D1" s="30" t="inlineStr">
        <is>
          <t>Z</t>
        </is>
      </c>
      <c r="E1" s="30" t="inlineStr">
        <is>
          <t>val</t>
        </is>
      </c>
      <c r="F1" s="30" t="inlineStr">
        <is>
          <t>lithcode</t>
        </is>
      </c>
      <c r="G1" s="30" t="inlineStr">
        <is>
          <t>feature_name</t>
        </is>
      </c>
      <c r="H1" s="30" t="inlineStr">
        <is>
          <t>gx</t>
        </is>
      </c>
      <c r="I1" s="30" t="inlineStr">
        <is>
          <t>gy</t>
        </is>
      </c>
      <c r="J1" s="30" t="inlineStr">
        <is>
          <t>gz</t>
        </is>
      </c>
      <c r="K1" s="30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211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207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241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251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247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233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243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239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258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233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168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258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173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121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169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179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175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254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38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-42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203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172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213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155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232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182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127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184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194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190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283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100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42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267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108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38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208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25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218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66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306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102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70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227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32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222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85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209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42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15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-139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-233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311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204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36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222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112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256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154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231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73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280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-11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264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-216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280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210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281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176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257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-34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-100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OP_boundary0</t>
        </is>
      </c>
      <c r="B91" t="n">
        <v>353021.992557674</v>
      </c>
      <c r="C91" t="n">
        <v>6765869.02541751</v>
      </c>
      <c r="D91" t="n">
        <v>226.1779479980469</v>
      </c>
      <c r="E91" t="n">
        <v>124</v>
      </c>
      <c r="F91" t="inlineStr">
        <is>
          <t>Kp</t>
        </is>
      </c>
      <c r="G91" t="inlineStr">
        <is>
          <t>Yarragadee</t>
        </is>
      </c>
      <c r="H91" t="inlineStr"/>
      <c r="I91" t="inlineStr"/>
      <c r="J91" t="inlineStr"/>
      <c r="K91" t="inlineStr">
        <is>
          <t>Control</t>
        </is>
      </c>
    </row>
    <row r="92">
      <c r="A92" t="inlineStr">
        <is>
          <t>OP_boundary1</t>
        </is>
      </c>
      <c r="B92" t="n">
        <v>351507.4579159762</v>
      </c>
      <c r="C92" t="n">
        <v>6767175.23551512</v>
      </c>
      <c r="D92" t="n">
        <v>204.7117767333984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Control</t>
        </is>
      </c>
    </row>
    <row r="93">
      <c r="A93" t="inlineStr">
        <is>
          <t>OP_boundary2</t>
        </is>
      </c>
      <c r="B93" t="n">
        <v>349889.1662182434</v>
      </c>
      <c r="C93" t="n">
        <v>6768182.012065878</v>
      </c>
      <c r="D93" t="n">
        <v>184.04638671875</v>
      </c>
      <c r="E93" t="n">
        <v>124</v>
      </c>
      <c r="F93" t="inlineStr">
        <is>
          <t>Kp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Control</t>
        </is>
      </c>
    </row>
    <row r="94">
      <c r="A94" t="inlineStr">
        <is>
          <t>OP_boundary3</t>
        </is>
      </c>
      <c r="B94" t="n">
        <v>347891.1506745906</v>
      </c>
      <c r="C94" t="n">
        <v>6768092.93969462</v>
      </c>
      <c r="D94" t="n">
        <v>188.1104125976562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OP_boundary4</t>
        </is>
      </c>
      <c r="B95" t="n">
        <v>346101.4012119933</v>
      </c>
      <c r="C95" t="n">
        <v>6767348.893019084</v>
      </c>
      <c r="D95" t="n">
        <v>174.127685546875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OP_boundary5</t>
        </is>
      </c>
      <c r="B96" t="n">
        <v>344418.8747720625</v>
      </c>
      <c r="C96" t="n">
        <v>6766267.641531717</v>
      </c>
      <c r="D96" t="n">
        <v>210.8793487548828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OP_boundary6</t>
        </is>
      </c>
      <c r="B97" t="n">
        <v>342736.3483321316</v>
      </c>
      <c r="C97" t="n">
        <v>6765186.39004435</v>
      </c>
      <c r="D97" t="n">
        <v>201.9272308349609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OP_boundary7</t>
        </is>
      </c>
      <c r="B98" t="n">
        <v>341053.8218922007</v>
      </c>
      <c r="C98" t="n">
        <v>6764105.138556982</v>
      </c>
      <c r="D98" t="n">
        <v>194.4647521972656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OP_boundary8</t>
        </is>
      </c>
      <c r="B99" t="n">
        <v>340418.9456856384</v>
      </c>
      <c r="C99" t="n">
        <v>6762589.907527298</v>
      </c>
      <c r="D99" t="n">
        <v>252.2651062011719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OP_boundary9</t>
        </is>
      </c>
      <c r="B100" t="n">
        <v>340844.020185106</v>
      </c>
      <c r="C100" t="n">
        <v>6760635.601596819</v>
      </c>
      <c r="D100" t="n">
        <v>244.9017944335938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OP_boundary10</t>
        </is>
      </c>
      <c r="B101" t="n">
        <v>341269.0946845735</v>
      </c>
      <c r="C101" t="n">
        <v>6758681.295666342</v>
      </c>
      <c r="D101" t="n">
        <v>234.2666473388672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OP_boundary11</t>
        </is>
      </c>
      <c r="B102" t="n">
        <v>341694.1691840411</v>
      </c>
      <c r="C102" t="n">
        <v>6756726.989735863</v>
      </c>
      <c r="D102" t="n">
        <v>225.8008880615234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OP_boundary12</t>
        </is>
      </c>
      <c r="B103" t="n">
        <v>342119.2436835087</v>
      </c>
      <c r="C103" t="n">
        <v>6754772.683805385</v>
      </c>
      <c r="D103" t="n">
        <v>249.8035125732422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OP_boundary13</t>
        </is>
      </c>
      <c r="B104" t="n">
        <v>342544.3181829762</v>
      </c>
      <c r="C104" t="n">
        <v>6752818.377874907</v>
      </c>
      <c r="D104" t="n">
        <v>246.8634490966797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OP_boundary14</t>
        </is>
      </c>
      <c r="B105" t="n">
        <v>343168.3407991122</v>
      </c>
      <c r="C105" t="n">
        <v>6750968.047683198</v>
      </c>
      <c r="D105" t="n">
        <v>221.5251617431641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OP_boundary15</t>
        </is>
      </c>
      <c r="B106" t="n">
        <v>344530.153791699</v>
      </c>
      <c r="C106" t="n">
        <v>6749503.306964428</v>
      </c>
      <c r="D106" t="n">
        <v>249.4314117431641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OP_boundary16</t>
        </is>
      </c>
      <c r="B107" t="n">
        <v>345891.9667842858</v>
      </c>
      <c r="C107" t="n">
        <v>6748038.566245658</v>
      </c>
      <c r="D107" t="n">
        <v>238.0126953125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OP_boundary17</t>
        </is>
      </c>
      <c r="B108" t="n">
        <v>346970.68196437</v>
      </c>
      <c r="C108" t="n">
        <v>6746392.776546004</v>
      </c>
      <c r="D108" t="n">
        <v>233.8129730224609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OP_boundary18</t>
        </is>
      </c>
      <c r="B109" t="n">
        <v>347729.1287993375</v>
      </c>
      <c r="C109" t="n">
        <v>6744542.166268683</v>
      </c>
      <c r="D109" t="n">
        <v>281.2023010253906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OP_boundary19</t>
        </is>
      </c>
      <c r="B110" t="n">
        <v>348487.5756343052</v>
      </c>
      <c r="C110" t="n">
        <v>6742691.555991361</v>
      </c>
      <c r="D110" t="n">
        <v>295.3004455566406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OP_boundary20</t>
        </is>
      </c>
      <c r="B111" t="n">
        <v>349246.0224692728</v>
      </c>
      <c r="C111" t="n">
        <v>6740840.94571404</v>
      </c>
      <c r="D111" t="n">
        <v>279.0217590332031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OP_boundary21</t>
        </is>
      </c>
      <c r="B112" t="n">
        <v>351025.0289740119</v>
      </c>
      <c r="C112" t="n">
        <v>6740096.543206133</v>
      </c>
      <c r="D112" t="n">
        <v>233.697021484375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OP_boundary22</t>
        </is>
      </c>
      <c r="B113" t="n">
        <v>352930.6350180232</v>
      </c>
      <c r="C113" t="n">
        <v>6739489.364809755</v>
      </c>
      <c r="D113" t="n">
        <v>224.4974670410156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OP_boundary23</t>
        </is>
      </c>
      <c r="B114" t="n">
        <v>353485.9373009409</v>
      </c>
      <c r="C114" t="n">
        <v>6738129.758310893</v>
      </c>
      <c r="D114" t="n">
        <v>218.0724182128906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OP_boundary24</t>
        </is>
      </c>
      <c r="B115" t="n">
        <v>352999.6866361545</v>
      </c>
      <c r="C115" t="n">
        <v>6736189.7685452</v>
      </c>
      <c r="D115" t="n">
        <v>235.5709838867188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OP_boundary25</t>
        </is>
      </c>
      <c r="B116" t="n">
        <v>352513.4359713682</v>
      </c>
      <c r="C116" t="n">
        <v>6734249.778779507</v>
      </c>
      <c r="D116" t="n">
        <v>242.6643524169922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OP_boundary26</t>
        </is>
      </c>
      <c r="B117" t="n">
        <v>352027.1853065818</v>
      </c>
      <c r="C117" t="n">
        <v>6732309.789013813</v>
      </c>
      <c r="D117" t="n">
        <v>246.5471496582031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OP_boundary27</t>
        </is>
      </c>
      <c r="B118" t="n">
        <v>351264.4395489824</v>
      </c>
      <c r="C118" t="n">
        <v>6730567.543108525</v>
      </c>
      <c r="D118" t="n">
        <v>225.5467071533203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OP_boundary28</t>
        </is>
      </c>
      <c r="B119" t="n">
        <v>349585.728304526</v>
      </c>
      <c r="C119" t="n">
        <v>6729480.377731162</v>
      </c>
      <c r="D119" t="n">
        <v>239.3012542724609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OP_boundary29</t>
        </is>
      </c>
      <c r="B120" t="n">
        <v>349002.5057189303</v>
      </c>
      <c r="C120" t="n">
        <v>6727635.744102903</v>
      </c>
      <c r="D120" t="n">
        <v>225.0571899414062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OP_boundary30</t>
        </is>
      </c>
      <c r="B121" t="n">
        <v>348578.1101083401</v>
      </c>
      <c r="C121" t="n">
        <v>6725681.290633077</v>
      </c>
      <c r="D121" t="n">
        <v>202.7763671875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OP_boundary31</t>
        </is>
      </c>
      <c r="B122" t="n">
        <v>348406.2374448078</v>
      </c>
      <c r="C122" t="n">
        <v>6723689.9452998</v>
      </c>
      <c r="D122" t="n">
        <v>229.0514831542969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OP_boundary32</t>
        </is>
      </c>
      <c r="B123" t="n">
        <v>348253.7649628848</v>
      </c>
      <c r="C123" t="n">
        <v>6721695.765733599</v>
      </c>
      <c r="D123" t="n">
        <v>238.0391387939453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OP_boundary33</t>
        </is>
      </c>
      <c r="B124" t="n">
        <v>348101.2924809619</v>
      </c>
      <c r="C124" t="n">
        <v>6719701.586167397</v>
      </c>
      <c r="D124" t="n">
        <v>246.4072265625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OP_boundary34</t>
        </is>
      </c>
      <c r="B125" t="n">
        <v>347948.8199990389</v>
      </c>
      <c r="C125" t="n">
        <v>6717707.406601195</v>
      </c>
      <c r="D125" t="n">
        <v>261.1233978271484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OP_boundary35</t>
        </is>
      </c>
      <c r="B126" t="n">
        <v>347796.3475171161</v>
      </c>
      <c r="C126" t="n">
        <v>6715713.227034993</v>
      </c>
      <c r="D126" t="n">
        <v>281.9149169921875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OP_boundary36</t>
        </is>
      </c>
      <c r="B127" t="n">
        <v>347643.8750351931</v>
      </c>
      <c r="C127" t="n">
        <v>6713719.047468793</v>
      </c>
      <c r="D127" t="n">
        <v>270.1571350097656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OP_boundary37</t>
        </is>
      </c>
      <c r="B128" t="n">
        <v>347491.4025532702</v>
      </c>
      <c r="C128" t="n">
        <v>6711724.867902591</v>
      </c>
      <c r="D128" t="n">
        <v>270.4657592773438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OP_boundary38</t>
        </is>
      </c>
      <c r="B129" t="n">
        <v>347338.9300713473</v>
      </c>
      <c r="C129" t="n">
        <v>6709730.688336389</v>
      </c>
      <c r="D129" t="n">
        <v>266.8504028320312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OP_boundary39</t>
        </is>
      </c>
      <c r="B130" t="n">
        <v>347186.4575894243</v>
      </c>
      <c r="C130" t="n">
        <v>6707736.508770187</v>
      </c>
      <c r="D130" t="n">
        <v>242.0912628173828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OP_boundary40</t>
        </is>
      </c>
      <c r="B131" t="n">
        <v>347033.9851075014</v>
      </c>
      <c r="C131" t="n">
        <v>6705742.329203986</v>
      </c>
      <c r="D131" t="n">
        <v>245.9141540527344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OP_boundary41</t>
        </is>
      </c>
      <c r="B132" t="n">
        <v>346968.3305981217</v>
      </c>
      <c r="C132" t="n">
        <v>6703760.273106316</v>
      </c>
      <c r="D132" t="n">
        <v>232.9041137695312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OP_boundary42</t>
        </is>
      </c>
      <c r="B133" t="n">
        <v>347661.2616862847</v>
      </c>
      <c r="C133" t="n">
        <v>6701884.14770884</v>
      </c>
      <c r="D133" t="n">
        <v>234.9367828369141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OP_boundary43</t>
        </is>
      </c>
      <c r="B134" t="n">
        <v>348354.1927744478</v>
      </c>
      <c r="C134" t="n">
        <v>6700008.022311362</v>
      </c>
      <c r="D134" t="n">
        <v>226.1744689941406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OP_boundary44</t>
        </is>
      </c>
      <c r="B135" t="n">
        <v>349047.1238626108</v>
      </c>
      <c r="C135" t="n">
        <v>6698131.896913886</v>
      </c>
      <c r="D135" t="n">
        <v>228.3415832519531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OP_boundary45</t>
        </is>
      </c>
      <c r="B136" t="n">
        <v>349740.0549507738</v>
      </c>
      <c r="C136" t="n">
        <v>6696255.771516409</v>
      </c>
      <c r="D136" t="n">
        <v>257.887451171875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OP_boundary46</t>
        </is>
      </c>
      <c r="B137" t="n">
        <v>350432.9860389368</v>
      </c>
      <c r="C137" t="n">
        <v>6694379.646118932</v>
      </c>
      <c r="D137" t="n">
        <v>280.0589294433594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OP_boundary47</t>
        </is>
      </c>
      <c r="B138" t="n">
        <v>350957.6752871599</v>
      </c>
      <c r="C138" t="n">
        <v>6692458.355958028</v>
      </c>
      <c r="D138" t="n">
        <v>287.2199401855469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OP_boundary48</t>
        </is>
      </c>
      <c r="B139" t="n">
        <v>351297.4891201752</v>
      </c>
      <c r="C139" t="n">
        <v>6690487.435726539</v>
      </c>
      <c r="D139" t="n">
        <v>300.0327453613281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OP_boundary49</t>
        </is>
      </c>
      <c r="B140" t="n">
        <v>351637.3029531905</v>
      </c>
      <c r="C140" t="n">
        <v>6688516.515495051</v>
      </c>
      <c r="D140" t="n">
        <v>314.5726318359375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OP_boundary50</t>
        </is>
      </c>
      <c r="B141" t="n">
        <v>351977.1167862058</v>
      </c>
      <c r="C141" t="n">
        <v>6686545.595263562</v>
      </c>
      <c r="D141" t="n">
        <v>347.5346984863281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OP_boundary51</t>
        </is>
      </c>
      <c r="B142" t="n">
        <v>352316.9306192211</v>
      </c>
      <c r="C142" t="n">
        <v>6684574.675032074</v>
      </c>
      <c r="D142" t="n">
        <v>330.13037109375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OP_boundary52</t>
        </is>
      </c>
      <c r="B143" t="n">
        <v>352656.7444522364</v>
      </c>
      <c r="C143" t="n">
        <v>6682603.754800584</v>
      </c>
      <c r="D143" t="n">
        <v>303.611328125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OP_boundary53</t>
        </is>
      </c>
      <c r="B144" t="n">
        <v>352996.5582852517</v>
      </c>
      <c r="C144" t="n">
        <v>6680632.834569096</v>
      </c>
      <c r="D144" t="n">
        <v>284.6151123046875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OP_boundary54</t>
        </is>
      </c>
      <c r="B145" t="n">
        <v>353336.3721182669</v>
      </c>
      <c r="C145" t="n">
        <v>6678661.914337607</v>
      </c>
      <c r="D145" t="n">
        <v>303.2979736328125</v>
      </c>
      <c r="E145" t="n">
        <v>124</v>
      </c>
      <c r="F145" t="inlineStr">
        <is>
          <t>Kp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OP_boundary55</t>
        </is>
      </c>
      <c r="B146" t="n">
        <v>353676.1859512823</v>
      </c>
      <c r="C146" t="n">
        <v>6676690.994106119</v>
      </c>
      <c r="D146" t="n">
        <v>308.281494140625</v>
      </c>
      <c r="E146" t="n">
        <v>124</v>
      </c>
      <c r="F146" t="inlineStr">
        <is>
          <t>Kp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YO_boundary0</t>
        </is>
      </c>
      <c r="B147" t="n">
        <v>351604.813021075</v>
      </c>
      <c r="C147" t="n">
        <v>6768187.55285863</v>
      </c>
      <c r="D147" t="n">
        <v>207.3622894287109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YO_boundary1</t>
        </is>
      </c>
      <c r="B148" t="n">
        <v>349662.3366387078</v>
      </c>
      <c r="C148" t="n">
        <v>6768663.772874952</v>
      </c>
      <c r="D148" t="n">
        <v>192.4451751708984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YO_boundary2</t>
        </is>
      </c>
      <c r="B149" t="n">
        <v>347719.8602563407</v>
      </c>
      <c r="C149" t="n">
        <v>6769139.992891274</v>
      </c>
      <c r="D149" t="n">
        <v>187.7168884277344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YO_boundary3</t>
        </is>
      </c>
      <c r="B150" t="n">
        <v>345881.3905604378</v>
      </c>
      <c r="C150" t="n">
        <v>6768992.7563495</v>
      </c>
      <c r="D150" t="n">
        <v>173.9408264160156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YO_boundary4</t>
        </is>
      </c>
      <c r="B151" t="n">
        <v>344198.6907045859</v>
      </c>
      <c r="C151" t="n">
        <v>6767911.774760797</v>
      </c>
      <c r="D151" t="n">
        <v>180.3308715820312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YO_boundary5</t>
        </is>
      </c>
      <c r="B152" t="n">
        <v>342515.9908487339</v>
      </c>
      <c r="C152" t="n">
        <v>6766830.793172093</v>
      </c>
      <c r="D152" t="n">
        <v>179.2578430175781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YO_boundary6</t>
        </is>
      </c>
      <c r="B153" t="n">
        <v>340833.2909928819</v>
      </c>
      <c r="C153" t="n">
        <v>6765749.81158339</v>
      </c>
      <c r="D153" t="n">
        <v>182.7312622070312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YO_boundary7</t>
        </is>
      </c>
      <c r="B154" t="n">
        <v>339150.59113703</v>
      </c>
      <c r="C154" t="n">
        <v>6764668.829994686</v>
      </c>
      <c r="D154" t="n">
        <v>211.1089935302734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YO_boundary8</t>
        </is>
      </c>
      <c r="B155" t="n">
        <v>338020.9545483932</v>
      </c>
      <c r="C155" t="n">
        <v>6763366.310844133</v>
      </c>
      <c r="D155" t="n">
        <v>189.2515869140625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YO_boundary9</t>
        </is>
      </c>
      <c r="B156" t="n">
        <v>338492.0653034067</v>
      </c>
      <c r="C156" t="n">
        <v>6761422.588987356</v>
      </c>
      <c r="D156" t="n">
        <v>209.4980316162109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YO_boundary10</t>
        </is>
      </c>
      <c r="B157" t="n">
        <v>338963.1760584202</v>
      </c>
      <c r="C157" t="n">
        <v>6759478.867130579</v>
      </c>
      <c r="D157" t="n">
        <v>195.7836303710938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YO_boundary11</t>
        </is>
      </c>
      <c r="B158" t="n">
        <v>339434.2868134337</v>
      </c>
      <c r="C158" t="n">
        <v>6757535.145273803</v>
      </c>
      <c r="D158" t="n">
        <v>206.401123046875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YO_boundary12</t>
        </is>
      </c>
      <c r="B159" t="n">
        <v>339905.3975684472</v>
      </c>
      <c r="C159" t="n">
        <v>6755591.423417026</v>
      </c>
      <c r="D159" t="n">
        <v>204.3097229003906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YO_boundary13</t>
        </is>
      </c>
      <c r="B160" t="n">
        <v>340376.5083234608</v>
      </c>
      <c r="C160" t="n">
        <v>6753647.70156025</v>
      </c>
      <c r="D160" t="n">
        <v>212.6448516845703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YO_boundary14</t>
        </is>
      </c>
      <c r="B161" t="n">
        <v>340847.6190784743</v>
      </c>
      <c r="C161" t="n">
        <v>6751703.979703474</v>
      </c>
      <c r="D161" t="n">
        <v>203.9998931884766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YO_boundary15</t>
        </is>
      </c>
      <c r="B162" t="n">
        <v>341574.6219055499</v>
      </c>
      <c r="C162" t="n">
        <v>6749895.159654183</v>
      </c>
      <c r="D162" t="n">
        <v>221.9082336425781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YO_boundary16</t>
        </is>
      </c>
      <c r="B163" t="n">
        <v>342912.1166366785</v>
      </c>
      <c r="C163" t="n">
        <v>6748408.180217808</v>
      </c>
      <c r="D163" t="n">
        <v>208.1547088623047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YO_boundary17</t>
        </is>
      </c>
      <c r="B164" t="n">
        <v>344249.6113678071</v>
      </c>
      <c r="C164" t="n">
        <v>6746921.200781433</v>
      </c>
      <c r="D164" t="n">
        <v>213.1328125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YO_boundary18</t>
        </is>
      </c>
      <c r="B165" t="n">
        <v>345287.753983767</v>
      </c>
      <c r="C165" t="n">
        <v>6745244.048800025</v>
      </c>
      <c r="D165" t="n">
        <v>240.9628601074219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YO_boundary19</t>
        </is>
      </c>
      <c r="B166" t="n">
        <v>346065.4723938252</v>
      </c>
      <c r="C166" t="n">
        <v>6743401.454413119</v>
      </c>
      <c r="D166" t="n">
        <v>285.767578125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YO_boundary20</t>
        </is>
      </c>
      <c r="B167" t="n">
        <v>346843.1908038835</v>
      </c>
      <c r="C167" t="n">
        <v>6741558.860026213</v>
      </c>
      <c r="D167" t="n">
        <v>269.9580535888672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YO_boundary21</t>
        </is>
      </c>
      <c r="B168" t="n">
        <v>347620.9092139417</v>
      </c>
      <c r="C168" t="n">
        <v>6739716.265639308</v>
      </c>
      <c r="D168" t="n">
        <v>244.5868377685547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YO_boundary22</t>
        </is>
      </c>
      <c r="B169" t="n">
        <v>349316.3761899204</v>
      </c>
      <c r="C169" t="n">
        <v>6738737.912679346</v>
      </c>
      <c r="D169" t="n">
        <v>228.5807800292969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YO_boundary23</t>
        </is>
      </c>
      <c r="B170" t="n">
        <v>351108.9885690726</v>
      </c>
      <c r="C170" t="n">
        <v>6737851.041291766</v>
      </c>
      <c r="D170" t="n">
        <v>203.7648162841797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YO_boundary24</t>
        </is>
      </c>
      <c r="B171" t="n">
        <v>351352.3601978596</v>
      </c>
      <c r="C171" t="n">
        <v>6736389.123845471</v>
      </c>
      <c r="D171" t="n">
        <v>188.6104125976562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YO_boundary25</t>
        </is>
      </c>
      <c r="B172" t="n">
        <v>350572.5389820033</v>
      </c>
      <c r="C172" t="n">
        <v>6734547.41842079</v>
      </c>
      <c r="D172" t="n">
        <v>202.0308380126953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YO_boundary26</t>
        </is>
      </c>
      <c r="B173" t="n">
        <v>349792.717766147</v>
      </c>
      <c r="C173" t="n">
        <v>6732705.712996108</v>
      </c>
      <c r="D173" t="n">
        <v>182.4131774902344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YO_boundary27</t>
        </is>
      </c>
      <c r="B174" t="n">
        <v>349012.8965502908</v>
      </c>
      <c r="C174" t="n">
        <v>6730864.007571427</v>
      </c>
      <c r="D174" t="n">
        <v>199.0967407226562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YO_boundary28</t>
        </is>
      </c>
      <c r="B175" t="n">
        <v>348233.0753344345</v>
      </c>
      <c r="C175" t="n">
        <v>6729022.302146746</v>
      </c>
      <c r="D175" t="n">
        <v>204.3585662841797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YO_boundary29</t>
        </is>
      </c>
      <c r="B176" t="n">
        <v>347657.2196275073</v>
      </c>
      <c r="C176" t="n">
        <v>6727127.193351598</v>
      </c>
      <c r="D176" t="n">
        <v>189.3224639892578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YO_boundary30</t>
        </is>
      </c>
      <c r="B177" t="n">
        <v>347434.4431148641</v>
      </c>
      <c r="C177" t="n">
        <v>6725139.639421407</v>
      </c>
      <c r="D177" t="n">
        <v>191.1803436279297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YO_boundary31</t>
        </is>
      </c>
      <c r="B178" t="n">
        <v>347211.6666022209</v>
      </c>
      <c r="C178" t="n">
        <v>6723152.085491217</v>
      </c>
      <c r="D178" t="n">
        <v>208.1732330322266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YO_boundary32</t>
        </is>
      </c>
      <c r="B179" t="n">
        <v>346988.8900895777</v>
      </c>
      <c r="C179" t="n">
        <v>6721164.531561026</v>
      </c>
      <c r="D179" t="n">
        <v>218.0778503417969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YO_boundary33</t>
        </is>
      </c>
      <c r="B180" t="n">
        <v>346766.1135769345</v>
      </c>
      <c r="C180" t="n">
        <v>6719176.977630836</v>
      </c>
      <c r="D180" t="n">
        <v>228.4624481201172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YO_boundary34</t>
        </is>
      </c>
      <c r="B181" t="n">
        <v>346543.3370642913</v>
      </c>
      <c r="C181" t="n">
        <v>6717189.423700646</v>
      </c>
      <c r="D181" t="n">
        <v>227.4014587402344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YO_boundary35</t>
        </is>
      </c>
      <c r="B182" t="n">
        <v>346320.5605516481</v>
      </c>
      <c r="C182" t="n">
        <v>6715201.869770456</v>
      </c>
      <c r="D182" t="n">
        <v>241.2553863525391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YO_boundary36</t>
        </is>
      </c>
      <c r="B183" t="n">
        <v>346097.7840390049</v>
      </c>
      <c r="C183" t="n">
        <v>6713214.315840266</v>
      </c>
      <c r="D183" t="n">
        <v>260.2776947021484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YO_boundary37</t>
        </is>
      </c>
      <c r="B184" t="n">
        <v>345875.0075263617</v>
      </c>
      <c r="C184" t="n">
        <v>6711226.761910075</v>
      </c>
      <c r="D184" t="n">
        <v>233.063720703125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YO_boundary38</t>
        </is>
      </c>
      <c r="B185" t="n">
        <v>345652.2310137185</v>
      </c>
      <c r="C185" t="n">
        <v>6709239.207979885</v>
      </c>
      <c r="D185" t="n">
        <v>251.572265625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YO_boundary39</t>
        </is>
      </c>
      <c r="B186" t="n">
        <v>345429.4545010753</v>
      </c>
      <c r="C186" t="n">
        <v>6707251.654049695</v>
      </c>
      <c r="D186" t="n">
        <v>245.5872802734375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YO_boundary40</t>
        </is>
      </c>
      <c r="B187" t="n">
        <v>345338.0599509769</v>
      </c>
      <c r="C187" t="n">
        <v>6705277.799654899</v>
      </c>
      <c r="D187" t="n">
        <v>229.4753570556641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YO_boundary41</t>
        </is>
      </c>
      <c r="B188" t="n">
        <v>345966.0806693089</v>
      </c>
      <c r="C188" t="n">
        <v>6703378.960541824</v>
      </c>
      <c r="D188" t="n">
        <v>207.7285614013672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YO_boundary42</t>
        </is>
      </c>
      <c r="B189" t="n">
        <v>346594.1013876409</v>
      </c>
      <c r="C189" t="n">
        <v>6701480.121428749</v>
      </c>
      <c r="D189" t="n">
        <v>243.5623779296875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YO_boundary43</t>
        </is>
      </c>
      <c r="B190" t="n">
        <v>347222.1221059729</v>
      </c>
      <c r="C190" t="n">
        <v>6699581.282315672</v>
      </c>
      <c r="D190" t="n">
        <v>238.8118896484375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YO_boundary44</t>
        </is>
      </c>
      <c r="B191" t="n">
        <v>347850.1428243049</v>
      </c>
      <c r="C191" t="n">
        <v>6697682.443202597</v>
      </c>
      <c r="D191" t="n">
        <v>224.9913330078125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YO_boundary45</t>
        </is>
      </c>
      <c r="B192" t="n">
        <v>348478.163542637</v>
      </c>
      <c r="C192" t="n">
        <v>6695783.604089522</v>
      </c>
      <c r="D192" t="n">
        <v>245.2751770019531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YO_boundary46</t>
        </is>
      </c>
      <c r="B193" t="n">
        <v>349011.3619892086</v>
      </c>
      <c r="C193" t="n">
        <v>6693862.481471863</v>
      </c>
      <c r="D193" t="n">
        <v>241.8880462646484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YO_boundary47</t>
        </is>
      </c>
      <c r="B194" t="n">
        <v>349294.8346265614</v>
      </c>
      <c r="C194" t="n">
        <v>6691882.672576067</v>
      </c>
      <c r="D194" t="n">
        <v>255.1652221679688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YO_boundary48</t>
        </is>
      </c>
      <c r="B195" t="n">
        <v>349578.3072639143</v>
      </c>
      <c r="C195" t="n">
        <v>6689902.863680271</v>
      </c>
      <c r="D195" t="n">
        <v>273.5193786621094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  <row r="196">
      <c r="A196" t="inlineStr">
        <is>
          <t>YO_boundary49</t>
        </is>
      </c>
      <c r="B196" t="n">
        <v>349861.779901267</v>
      </c>
      <c r="C196" t="n">
        <v>6687923.054784476</v>
      </c>
      <c r="D196" t="n">
        <v>264.1349334716797</v>
      </c>
      <c r="E196" t="n">
        <v>100</v>
      </c>
      <c r="F196" t="inlineStr">
        <is>
          <t>Kpo</t>
        </is>
      </c>
      <c r="G196" t="inlineStr">
        <is>
          <t>Yarragadee</t>
        </is>
      </c>
      <c r="H196" t="inlineStr"/>
      <c r="I196" t="inlineStr"/>
      <c r="J196" t="inlineStr"/>
      <c r="K196" t="inlineStr">
        <is>
          <t>Control</t>
        </is>
      </c>
    </row>
    <row r="197">
      <c r="A197" t="inlineStr">
        <is>
          <t>YO_boundary50</t>
        </is>
      </c>
      <c r="B197" t="n">
        <v>350145.2525386199</v>
      </c>
      <c r="C197" t="n">
        <v>6685943.24588868</v>
      </c>
      <c r="D197" t="n">
        <v>268.9442443847656</v>
      </c>
      <c r="E197" t="n">
        <v>100</v>
      </c>
      <c r="F197" t="inlineStr">
        <is>
          <t>Kpo</t>
        </is>
      </c>
      <c r="G197" t="inlineStr">
        <is>
          <t>Yarragadee</t>
        </is>
      </c>
      <c r="H197" t="inlineStr"/>
      <c r="I197" t="inlineStr"/>
      <c r="J197" t="inlineStr"/>
      <c r="K197" t="inlineStr">
        <is>
          <t>Control</t>
        </is>
      </c>
    </row>
    <row r="198">
      <c r="A198" t="inlineStr">
        <is>
          <t>YO_boundary51</t>
        </is>
      </c>
      <c r="B198" t="n">
        <v>350428.7251759727</v>
      </c>
      <c r="C198" t="n">
        <v>6683963.436992884</v>
      </c>
      <c r="D198" t="n">
        <v>269.5670776367188</v>
      </c>
      <c r="E198" t="n">
        <v>100</v>
      </c>
      <c r="F198" t="inlineStr">
        <is>
          <t>Kpo</t>
        </is>
      </c>
      <c r="G198" t="inlineStr">
        <is>
          <t>Yarragadee</t>
        </is>
      </c>
      <c r="H198" t="inlineStr"/>
      <c r="I198" t="inlineStr"/>
      <c r="J198" t="inlineStr"/>
      <c r="K198" t="inlineStr">
        <is>
          <t>Control</t>
        </is>
      </c>
    </row>
    <row r="199">
      <c r="A199" t="inlineStr">
        <is>
          <t>YO_boundary52</t>
        </is>
      </c>
      <c r="B199" t="n">
        <v>350712.1978133255</v>
      </c>
      <c r="C199" t="n">
        <v>6681983.628097088</v>
      </c>
      <c r="D199" t="n">
        <v>255.8997955322266</v>
      </c>
      <c r="E199" t="n">
        <v>100</v>
      </c>
      <c r="F199" t="inlineStr">
        <is>
          <t>Kpo</t>
        </is>
      </c>
      <c r="G199" t="inlineStr">
        <is>
          <t>Yarragadee</t>
        </is>
      </c>
      <c r="H199" t="inlineStr"/>
      <c r="I199" t="inlineStr"/>
      <c r="J199" t="inlineStr"/>
      <c r="K199" t="inlineStr">
        <is>
          <t>Control</t>
        </is>
      </c>
    </row>
    <row r="200">
      <c r="A200" t="inlineStr">
        <is>
          <t>YO_boundary53</t>
        </is>
      </c>
      <c r="B200" t="n">
        <v>350995.6704506783</v>
      </c>
      <c r="C200" t="n">
        <v>6680003.819201292</v>
      </c>
      <c r="D200" t="n">
        <v>255.7004699707031</v>
      </c>
      <c r="E200" t="n">
        <v>100</v>
      </c>
      <c r="F200" t="inlineStr">
        <is>
          <t>Kpo</t>
        </is>
      </c>
      <c r="G200" t="inlineStr">
        <is>
          <t>Yarragadee</t>
        </is>
      </c>
      <c r="H200" t="inlineStr"/>
      <c r="I200" t="inlineStr"/>
      <c r="J200" t="inlineStr"/>
      <c r="K200" t="inlineStr">
        <is>
          <t>Control</t>
        </is>
      </c>
    </row>
    <row r="201">
      <c r="A201" t="inlineStr">
        <is>
          <t>YO_boundary54</t>
        </is>
      </c>
      <c r="B201" t="n">
        <v>351279.1430880311</v>
      </c>
      <c r="C201" t="n">
        <v>6678024.010305497</v>
      </c>
      <c r="D201" t="n">
        <v>257.5520324707031</v>
      </c>
      <c r="E201" t="n">
        <v>100</v>
      </c>
      <c r="F201" t="inlineStr">
        <is>
          <t>Kpo</t>
        </is>
      </c>
      <c r="G201" t="inlineStr">
        <is>
          <t>Yarragadee</t>
        </is>
      </c>
      <c r="H201" t="inlineStr"/>
      <c r="I201" t="inlineStr"/>
      <c r="J201" t="inlineStr"/>
      <c r="K201" t="inlineStr">
        <is>
          <t>Control</t>
        </is>
      </c>
    </row>
    <row r="202">
      <c r="A202" t="inlineStr">
        <is>
          <t>YO_boundary55</t>
        </is>
      </c>
      <c r="B202" t="n">
        <v>351562.6157253839</v>
      </c>
      <c r="C202" t="n">
        <v>6676044.2014097</v>
      </c>
      <c r="D202" t="n">
        <v>251.8860473632812</v>
      </c>
      <c r="E202" t="n">
        <v>100</v>
      </c>
      <c r="F202" t="inlineStr">
        <is>
          <t>Kpo</t>
        </is>
      </c>
      <c r="G202" t="inlineStr">
        <is>
          <t>Yarragadee</t>
        </is>
      </c>
      <c r="H202" t="inlineStr"/>
      <c r="I202" t="inlineStr"/>
      <c r="J202" t="inlineStr"/>
      <c r="K202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2025-06-04T12:18:27Z</dcterms:modified>
  <cp:lastModifiedBy>Malvina Chmielarski</cp:lastModifiedBy>
</cp:coreProperties>
</file>