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-my.sharepoint.com/personal/00098687_uwa_edu_au/Documents/Perth_geo_model/data/data_seismic/"/>
    </mc:Choice>
  </mc:AlternateContent>
  <xr:revisionPtr revIDLastSave="476" documentId="8_{E765D84F-7BB7-44A0-97F0-5D6C14C8947E}" xr6:coauthVersionLast="47" xr6:coauthVersionMax="47" xr10:uidLastSave="{D237D071-C3FD-43E0-916D-450508150B1D}"/>
  <bookViews>
    <workbookView xWindow="-120" yWindow="-120" windowWidth="25440" windowHeight="15390" activeTab="5" xr2:uid="{BD47825D-16C2-4B40-91F8-9279CB178C7A}"/>
  </bookViews>
  <sheets>
    <sheet name="Fault_1" sheetId="1" r:id="rId1"/>
    <sheet name="Fault_2" sheetId="2" r:id="rId2"/>
    <sheet name="Fault_3" sheetId="3" r:id="rId3"/>
    <sheet name="Fault_4" sheetId="4" r:id="rId4"/>
    <sheet name="Fault_5" sheetId="6" r:id="rId5"/>
    <sheet name="Cadd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<sst xmlns="http://schemas.openxmlformats.org/spreadsheetml/2006/main" count="142" uniqueCount="12">
  <si>
    <t>X</t>
  </si>
  <si>
    <t>val</t>
  </si>
  <si>
    <t>dip</t>
  </si>
  <si>
    <t>strike</t>
  </si>
  <si>
    <t>feature_name</t>
  </si>
  <si>
    <t>Fault_1</t>
  </si>
  <si>
    <t>Y</t>
  </si>
  <si>
    <t>Z</t>
  </si>
  <si>
    <t>Fault_2</t>
  </si>
  <si>
    <t>Fault_3</t>
  </si>
  <si>
    <t>Fault_4</t>
  </si>
  <si>
    <t>Fault_5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</si>
</sst>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Cadda!$B$1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Cadda!$A$62:$A$127</c:f>
              <c:numCache>
                <c:formatCode>0.00E+00</c:formatCode>
                <c:ptCount val="66"/>
                <c:pt idx="0">
                  <c:v>377384.80999999901</c:v>
                </c:pt>
                <c:pt idx="1">
                  <c:v>377256.90999999898</c:v>
                </c:pt>
                <c:pt idx="2">
                  <c:v>377121.90999999898</c:v>
                </c:pt>
                <c:pt idx="3">
                  <c:v>376988.01</c:v>
                </c:pt>
                <c:pt idx="4">
                  <c:v>376852.21</c:v>
                </c:pt>
                <c:pt idx="5">
                  <c:v>376715.90999999898</c:v>
                </c:pt>
                <c:pt idx="6">
                  <c:v>376592.30999999901</c:v>
                </c:pt>
                <c:pt idx="7">
                  <c:v>376447.609999999</c:v>
                </c:pt>
                <c:pt idx="8">
                  <c:v>376248.40999999898</c:v>
                </c:pt>
                <c:pt idx="9">
                  <c:v>376040.21</c:v>
                </c:pt>
                <c:pt idx="10">
                  <c:v>375831.90999999898</c:v>
                </c:pt>
                <c:pt idx="11">
                  <c:v>375580.609999999</c:v>
                </c:pt>
                <c:pt idx="12">
                  <c:v>375414.01</c:v>
                </c:pt>
                <c:pt idx="13">
                  <c:v>375205.30999999901</c:v>
                </c:pt>
                <c:pt idx="14">
                  <c:v>376796.51</c:v>
                </c:pt>
                <c:pt idx="15">
                  <c:v>376471.90999999898</c:v>
                </c:pt>
                <c:pt idx="16">
                  <c:v>376150.40999999898</c:v>
                </c:pt>
                <c:pt idx="17">
                  <c:v>375823.21</c:v>
                </c:pt>
                <c:pt idx="18">
                  <c:v>375500.40999999898</c:v>
                </c:pt>
                <c:pt idx="19">
                  <c:v>374537.90999999898</c:v>
                </c:pt>
                <c:pt idx="20">
                  <c:v>374241.30999999901</c:v>
                </c:pt>
                <c:pt idx="21">
                  <c:v>373980.30999999901</c:v>
                </c:pt>
                <c:pt idx="22">
                  <c:v>373727.40999999898</c:v>
                </c:pt>
                <c:pt idx="23">
                  <c:v>373464.71</c:v>
                </c:pt>
                <c:pt idx="24">
                  <c:v>373217.40999999898</c:v>
                </c:pt>
                <c:pt idx="25">
                  <c:v>372725.40999999898</c:v>
                </c:pt>
                <c:pt idx="26">
                  <c:v>372476.21</c:v>
                </c:pt>
                <c:pt idx="27">
                  <c:v>372232.51</c:v>
                </c:pt>
                <c:pt idx="28">
                  <c:v>371978.21</c:v>
                </c:pt>
                <c:pt idx="29">
                  <c:v>371722.90999999898</c:v>
                </c:pt>
                <c:pt idx="30">
                  <c:v>371452.609999999</c:v>
                </c:pt>
                <c:pt idx="31">
                  <c:v>369900.30999999901</c:v>
                </c:pt>
                <c:pt idx="32">
                  <c:v>369660.51</c:v>
                </c:pt>
                <c:pt idx="33">
                  <c:v>369188.609999999</c:v>
                </c:pt>
                <c:pt idx="34">
                  <c:v>368949.71</c:v>
                </c:pt>
                <c:pt idx="35">
                  <c:v>368710.21</c:v>
                </c:pt>
                <c:pt idx="36">
                  <c:v>368468.21</c:v>
                </c:pt>
                <c:pt idx="37">
                  <c:v>360293.73839662399</c:v>
                </c:pt>
                <c:pt idx="38">
                  <c:v>361119.47679324797</c:v>
                </c:pt>
                <c:pt idx="39">
                  <c:v>361945.21518987301</c:v>
                </c:pt>
                <c:pt idx="40">
                  <c:v>362770.95358649699</c:v>
                </c:pt>
                <c:pt idx="41">
                  <c:v>363596.69198312197</c:v>
                </c:pt>
                <c:pt idx="42">
                  <c:v>364339.856540084</c:v>
                </c:pt>
                <c:pt idx="43">
                  <c:v>364670.15189873398</c:v>
                </c:pt>
                <c:pt idx="44">
                  <c:v>364835.299578059</c:v>
                </c:pt>
                <c:pt idx="45">
                  <c:v>369124</c:v>
                </c:pt>
                <c:pt idx="46">
                  <c:v>370687.46153846098</c:v>
                </c:pt>
                <c:pt idx="47">
                  <c:v>372250.92307692301</c:v>
                </c:pt>
                <c:pt idx="48">
                  <c:v>373814.38461538398</c:v>
                </c:pt>
                <c:pt idx="49">
                  <c:v>375377.84615384601</c:v>
                </c:pt>
                <c:pt idx="50">
                  <c:v>376941.30769230699</c:v>
                </c:pt>
                <c:pt idx="51">
                  <c:v>378817.46153846098</c:v>
                </c:pt>
                <c:pt idx="52">
                  <c:v>380068.23076922999</c:v>
                </c:pt>
                <c:pt idx="53">
                  <c:v>381631.69230769202</c:v>
                </c:pt>
                <c:pt idx="54">
                  <c:v>383195.153846153</c:v>
                </c:pt>
                <c:pt idx="55">
                  <c:v>384758.61538461503</c:v>
                </c:pt>
                <c:pt idx="56">
                  <c:v>386947.46153846098</c:v>
                </c:pt>
                <c:pt idx="57">
                  <c:v>387416.5</c:v>
                </c:pt>
                <c:pt idx="58">
                  <c:v>387885.53846153797</c:v>
                </c:pt>
                <c:pt idx="59">
                  <c:v>389449</c:v>
                </c:pt>
                <c:pt idx="60">
                  <c:v>391012.46153846098</c:v>
                </c:pt>
                <c:pt idx="61">
                  <c:v>392575.92307692301</c:v>
                </c:pt>
                <c:pt idx="62">
                  <c:v>394139.38461538398</c:v>
                </c:pt>
                <c:pt idx="63">
                  <c:v>395702.84615384601</c:v>
                </c:pt>
                <c:pt idx="64">
                  <c:v>397266.30769230699</c:v>
                </c:pt>
                <c:pt idx="65">
                  <c:v>398829.76923076902</c:v>
                </c:pt>
              </c:numCache>
            </c:numRef>
          </c:xVal>
          <c:yVal>
            <c:numRef>
              <c:f>Cadda!$B$62:$B$127</c:f>
              <c:numCache>
                <c:formatCode>0.00E+00</c:formatCode>
                <c:ptCount val="66"/>
                <c:pt idx="0">
                  <c:v>6538952.9100000001</c:v>
                </c:pt>
                <c:pt idx="1">
                  <c:v>6539441.5099999905</c:v>
                </c:pt>
                <c:pt idx="2">
                  <c:v>6539922.8099999996</c:v>
                </c:pt>
                <c:pt idx="3">
                  <c:v>6540403.8099999996</c:v>
                </c:pt>
                <c:pt idx="4">
                  <c:v>6540885.0099999905</c:v>
                </c:pt>
                <c:pt idx="5">
                  <c:v>6541366.7099999897</c:v>
                </c:pt>
                <c:pt idx="6">
                  <c:v>6541850.5099999905</c:v>
                </c:pt>
                <c:pt idx="7">
                  <c:v>6542332.8099999996</c:v>
                </c:pt>
                <c:pt idx="8">
                  <c:v>6542792.4100000001</c:v>
                </c:pt>
                <c:pt idx="9">
                  <c:v>6543248.0099999905</c:v>
                </c:pt>
                <c:pt idx="10">
                  <c:v>6543702.9100000001</c:v>
                </c:pt>
                <c:pt idx="11">
                  <c:v>6544247.8099999996</c:v>
                </c:pt>
                <c:pt idx="12">
                  <c:v>6544605.5099999905</c:v>
                </c:pt>
                <c:pt idx="13">
                  <c:v>6545056.3099999996</c:v>
                </c:pt>
                <c:pt idx="14">
                  <c:v>6527007.4100000001</c:v>
                </c:pt>
                <c:pt idx="15">
                  <c:v>6527392.1100000003</c:v>
                </c:pt>
                <c:pt idx="16">
                  <c:v>6527772.6100000003</c:v>
                </c:pt>
                <c:pt idx="17">
                  <c:v>6528160.8099999996</c:v>
                </c:pt>
                <c:pt idx="18">
                  <c:v>6528542.0099999905</c:v>
                </c:pt>
                <c:pt idx="19">
                  <c:v>6529691.1100000003</c:v>
                </c:pt>
                <c:pt idx="20">
                  <c:v>6530091.3099999996</c:v>
                </c:pt>
                <c:pt idx="21">
                  <c:v>6530516.8099999996</c:v>
                </c:pt>
                <c:pt idx="22">
                  <c:v>6530948.5099999905</c:v>
                </c:pt>
                <c:pt idx="23">
                  <c:v>6531373.6100000003</c:v>
                </c:pt>
                <c:pt idx="24">
                  <c:v>6531807.6100000003</c:v>
                </c:pt>
                <c:pt idx="25">
                  <c:v>6532680.7099999897</c:v>
                </c:pt>
                <c:pt idx="26">
                  <c:v>6533113.7099999897</c:v>
                </c:pt>
                <c:pt idx="27">
                  <c:v>6533548.7099999897</c:v>
                </c:pt>
                <c:pt idx="28">
                  <c:v>6533976.2099999897</c:v>
                </c:pt>
                <c:pt idx="29">
                  <c:v>6534409.8099999996</c:v>
                </c:pt>
                <c:pt idx="30">
                  <c:v>6534832.9100000001</c:v>
                </c:pt>
                <c:pt idx="31">
                  <c:v>6537398.8099999996</c:v>
                </c:pt>
                <c:pt idx="32">
                  <c:v>6537838.1100000003</c:v>
                </c:pt>
                <c:pt idx="33">
                  <c:v>6538709.6100000003</c:v>
                </c:pt>
                <c:pt idx="34">
                  <c:v>6539149.0099999905</c:v>
                </c:pt>
                <c:pt idx="35">
                  <c:v>6539588.4100000001</c:v>
                </c:pt>
                <c:pt idx="36">
                  <c:v>6540026.5099999905</c:v>
                </c:pt>
                <c:pt idx="37">
                  <c:v>6528554.4050632901</c:v>
                </c:pt>
                <c:pt idx="38">
                  <c:v>6528921.8101265803</c:v>
                </c:pt>
                <c:pt idx="39">
                  <c:v>6529289.2151898704</c:v>
                </c:pt>
                <c:pt idx="40">
                  <c:v>6529656.6202531597</c:v>
                </c:pt>
                <c:pt idx="41">
                  <c:v>6530024.0253164498</c:v>
                </c:pt>
                <c:pt idx="42">
                  <c:v>6530354.6898734104</c:v>
                </c:pt>
                <c:pt idx="43">
                  <c:v>6530501.6518987296</c:v>
                </c:pt>
                <c:pt idx="44">
                  <c:v>6530575.1329113897</c:v>
                </c:pt>
                <c:pt idx="45">
                  <c:v>6543305</c:v>
                </c:pt>
                <c:pt idx="46">
                  <c:v>6543869.7727272697</c:v>
                </c:pt>
                <c:pt idx="47">
                  <c:v>6544434.5454545403</c:v>
                </c:pt>
                <c:pt idx="48">
                  <c:v>6544999.31818181</c:v>
                </c:pt>
                <c:pt idx="49">
                  <c:v>6545564.0909090899</c:v>
                </c:pt>
                <c:pt idx="50">
                  <c:v>6546128.8636363596</c:v>
                </c:pt>
                <c:pt idx="51">
                  <c:v>6546806.5909090899</c:v>
                </c:pt>
                <c:pt idx="52">
                  <c:v>6547258.4090908999</c:v>
                </c:pt>
                <c:pt idx="53">
                  <c:v>6547823.1818181798</c:v>
                </c:pt>
                <c:pt idx="54">
                  <c:v>6548387.9545454504</c:v>
                </c:pt>
                <c:pt idx="55">
                  <c:v>6548952.7272727201</c:v>
                </c:pt>
                <c:pt idx="56">
                  <c:v>6549743.4090908999</c:v>
                </c:pt>
                <c:pt idx="57">
                  <c:v>6549912.8409090899</c:v>
                </c:pt>
                <c:pt idx="58">
                  <c:v>6550082.2727272697</c:v>
                </c:pt>
                <c:pt idx="59">
                  <c:v>6550647.0454545403</c:v>
                </c:pt>
                <c:pt idx="60">
                  <c:v>6551211.81818181</c:v>
                </c:pt>
                <c:pt idx="61">
                  <c:v>6551776.5909090899</c:v>
                </c:pt>
                <c:pt idx="62">
                  <c:v>6552341.3636363596</c:v>
                </c:pt>
                <c:pt idx="63">
                  <c:v>6552906.1363636302</c:v>
                </c:pt>
                <c:pt idx="64">
                  <c:v>6553470.9090908999</c:v>
                </c:pt>
                <c:pt idx="65">
                  <c:v>6554035.6818181798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B-48AA-AE46-DC90F529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23680"/>
        <c:axId val="1061520800"/>
      </c:scatterChart>
      <c:valAx>
        <c:axId val="10615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20800"/>
        <c:crosses val="autoZero"/>
        <c:crossBetween val="midCat"/>
      </c:valAx>
      <c:valAx>
        <c:axId val="10615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3</xdr:row>
      <xdr:rowOff>139700</xdr:rowOff>
    </xdr:from>
    <xdr:to>
      <xdr:col>15</xdr:col>
      <xdr:colOff>47625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94B8E-BEE1-8869-995F-2593EB5B3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7E15-2CA2-422C-8605-6A1753557991}">
  <dimension ref="A1:G55"/>
  <sheetViews>
    <sheetView topLeftCell="A23" workbookViewId="0">
      <selection activeCell="N40" sqref="N40"/>
    </sheetView>
  </sheetViews>
  <sheetFormatPr defaultRowHeight="14.5" x14ac:dyDescent="0.35"/>
  <cols>
    <col min="1" max="1" width="9.453125" bestFit="1" customWidth="1"/>
    <col min="2" max="2" width="11.81640625" bestFit="1" customWidth="1"/>
    <col min="3" max="3" width="9.1796875" bestFit="1" customWidth="1"/>
    <col min="4" max="4" width="8.81640625" bestFit="1" customWidth="1"/>
    <col min="5" max="5" width="12.6328125" bestFit="1" customWidth="1"/>
    <col min="6" max="6" width="9" bestFit="1" customWidth="1"/>
  </cols>
  <sheetData>
    <row r="1" spans="1:7" x14ac:dyDescent="0.35">
      <c r="A1" t="s">
        <v>0</v>
      </c>
      <c r="B1" t="s">
        <v>6</v>
      </c>
      <c r="C1" t="s">
        <v>7</v>
      </c>
      <c r="D1" t="s">
        <v>1</v>
      </c>
      <c r="E1" t="s">
        <v>4</v>
      </c>
      <c r="F1" t="s">
        <v>2</v>
      </c>
      <c r="G1" t="s">
        <v>3</v>
      </c>
    </row>
    <row r="2" spans="1:7" x14ac:dyDescent="0.35">
      <c r="A2" s="1">
        <v>367902.40999999898</v>
      </c>
      <c r="B2" s="1">
        <v>6540339.7099999897</v>
      </c>
      <c r="C2" s="1">
        <v>-3117.9649703313498</v>
      </c>
      <c r="D2" s="1">
        <v>0</v>
      </c>
      <c r="E2" t="s">
        <v>5</v>
      </c>
      <c r="F2">
        <v>314.83534338425443</v>
      </c>
      <c r="G2">
        <v>-20.151747034211887</v>
      </c>
    </row>
    <row r="3" spans="1:7" x14ac:dyDescent="0.35">
      <c r="A3" s="1">
        <v>368275.51</v>
      </c>
      <c r="B3" s="1">
        <v>6540482.3099999996</v>
      </c>
      <c r="C3" s="1">
        <v>-2742.71435434983</v>
      </c>
      <c r="D3" s="1">
        <v>0</v>
      </c>
      <c r="E3" t="s">
        <v>5</v>
      </c>
      <c r="F3">
        <v>315.60188107644751</v>
      </c>
      <c r="G3">
        <v>-20.151747034211887</v>
      </c>
    </row>
    <row r="4" spans="1:7" x14ac:dyDescent="0.35">
      <c r="A4" s="1">
        <v>368648.80999999901</v>
      </c>
      <c r="B4" s="1">
        <v>6540624.4100000001</v>
      </c>
      <c r="C4" s="1">
        <v>-2387.0840909539102</v>
      </c>
      <c r="D4" s="1">
        <v>0</v>
      </c>
      <c r="E4" t="s">
        <v>5</v>
      </c>
      <c r="F4">
        <v>317.2036922210786</v>
      </c>
      <c r="G4">
        <v>-20.151747034211887</v>
      </c>
    </row>
    <row r="5" spans="1:7" x14ac:dyDescent="0.35">
      <c r="A5" s="1">
        <v>369022.51</v>
      </c>
      <c r="B5" s="1">
        <v>6540765.2099999897</v>
      </c>
      <c r="C5" s="1">
        <v>-2051.0741801435902</v>
      </c>
      <c r="D5" s="1">
        <v>0</v>
      </c>
      <c r="E5" t="s">
        <v>5</v>
      </c>
      <c r="F5">
        <v>318.85975540121547</v>
      </c>
      <c r="G5">
        <v>-20.151747034211887</v>
      </c>
    </row>
    <row r="6" spans="1:7" x14ac:dyDescent="0.35">
      <c r="A6" s="1">
        <v>369395.609999999</v>
      </c>
      <c r="B6" s="1">
        <v>6540905.9100000001</v>
      </c>
      <c r="C6" s="1">
        <v>-1734.6846219188701</v>
      </c>
      <c r="D6" s="1">
        <v>0</v>
      </c>
      <c r="E6" t="s">
        <v>5</v>
      </c>
      <c r="F6">
        <v>323.88862550100112</v>
      </c>
      <c r="G6">
        <v>-20.151747034211887</v>
      </c>
    </row>
    <row r="7" spans="1:7" x14ac:dyDescent="0.35">
      <c r="A7" s="1">
        <v>369863.01</v>
      </c>
      <c r="B7" s="1">
        <v>6541082.6100000003</v>
      </c>
      <c r="C7" s="1">
        <v>-1437.9154162797499</v>
      </c>
      <c r="D7" s="1">
        <v>0</v>
      </c>
      <c r="E7" t="s">
        <v>5</v>
      </c>
      <c r="F7">
        <v>328.4276491474314</v>
      </c>
      <c r="G7">
        <v>-20.151747034211887</v>
      </c>
    </row>
    <row r="8" spans="1:7" x14ac:dyDescent="0.35">
      <c r="A8" s="1">
        <v>370329.51</v>
      </c>
      <c r="B8" s="1">
        <v>6541259.9100000001</v>
      </c>
      <c r="C8" s="1">
        <v>-1160.7665632262299</v>
      </c>
      <c r="D8" s="1">
        <v>0</v>
      </c>
      <c r="E8" t="s">
        <v>5</v>
      </c>
      <c r="F8">
        <v>330.21060206097775</v>
      </c>
      <c r="G8">
        <v>-20.151747034211887</v>
      </c>
    </row>
    <row r="9" spans="1:7" x14ac:dyDescent="0.35">
      <c r="A9" s="1">
        <v>370797.01</v>
      </c>
      <c r="B9" s="1">
        <v>6541437.8099999996</v>
      </c>
      <c r="C9" s="1">
        <v>-903.23806275831203</v>
      </c>
      <c r="D9" s="1">
        <v>0</v>
      </c>
      <c r="E9" t="s">
        <v>5</v>
      </c>
      <c r="F9">
        <v>332.08436836717493</v>
      </c>
      <c r="G9">
        <v>-20.151747034211887</v>
      </c>
    </row>
    <row r="10" spans="1:7" x14ac:dyDescent="0.35">
      <c r="A10" s="1">
        <v>371264.609999999</v>
      </c>
      <c r="B10" s="1">
        <v>6541615.7099999897</v>
      </c>
      <c r="C10" s="1">
        <v>-665.32991487599202</v>
      </c>
      <c r="D10" s="1">
        <v>0</v>
      </c>
      <c r="E10" t="s">
        <v>5</v>
      </c>
      <c r="F10">
        <v>333.03366325166974</v>
      </c>
      <c r="G10">
        <v>-20.151747034211887</v>
      </c>
    </row>
    <row r="11" spans="1:7" x14ac:dyDescent="0.35">
      <c r="A11" s="1">
        <v>368225.609999999</v>
      </c>
      <c r="B11" s="1">
        <v>6535515.9100000001</v>
      </c>
      <c r="C11" s="1">
        <v>-3842.8593676137998</v>
      </c>
      <c r="D11" s="1">
        <v>0</v>
      </c>
      <c r="E11" t="s">
        <v>5</v>
      </c>
      <c r="F11">
        <v>315.63021501907963</v>
      </c>
      <c r="G11">
        <v>-5.9315269249197637</v>
      </c>
    </row>
    <row r="12" spans="1:7" x14ac:dyDescent="0.35">
      <c r="A12" s="1">
        <v>368645.30999999901</v>
      </c>
      <c r="B12" s="1">
        <v>6535678.5099999905</v>
      </c>
      <c r="C12" s="1">
        <v>-3432.2921169781898</v>
      </c>
      <c r="D12" s="1">
        <v>0</v>
      </c>
      <c r="E12" t="s">
        <v>5</v>
      </c>
      <c r="F12">
        <v>312.95699190911461</v>
      </c>
      <c r="G12">
        <v>-5.9315269249197637</v>
      </c>
    </row>
    <row r="13" spans="1:7" x14ac:dyDescent="0.35">
      <c r="A13" s="1">
        <v>368971.90999999898</v>
      </c>
      <c r="B13" s="1">
        <v>6535805.1100000003</v>
      </c>
      <c r="C13" s="1">
        <v>-3041.3452189282002</v>
      </c>
      <c r="D13" s="1">
        <v>0</v>
      </c>
      <c r="E13" t="s">
        <v>5</v>
      </c>
      <c r="F13">
        <v>305.3640489689983</v>
      </c>
      <c r="G13">
        <v>-5.9315269249197637</v>
      </c>
    </row>
    <row r="14" spans="1:7" x14ac:dyDescent="0.35">
      <c r="A14" s="1">
        <v>369186.30999999901</v>
      </c>
      <c r="B14" s="1">
        <v>6535888.6100000003</v>
      </c>
      <c r="C14" s="1">
        <v>-2670.01867346379</v>
      </c>
      <c r="D14" s="1">
        <v>0</v>
      </c>
      <c r="E14" t="s">
        <v>5</v>
      </c>
      <c r="F14">
        <v>300.11616494020444</v>
      </c>
      <c r="G14">
        <v>-5.9315269249197637</v>
      </c>
    </row>
    <row r="15" spans="1:7" x14ac:dyDescent="0.35">
      <c r="A15" s="1">
        <v>369391.30999999901</v>
      </c>
      <c r="B15" s="1">
        <v>6535968.1100000003</v>
      </c>
      <c r="C15" s="1">
        <v>-2318.3124805849902</v>
      </c>
      <c r="D15" s="1">
        <v>0</v>
      </c>
      <c r="E15" t="s">
        <v>5</v>
      </c>
      <c r="F15">
        <v>302.64735677626317</v>
      </c>
      <c r="G15">
        <v>-5.9315269249197637</v>
      </c>
    </row>
    <row r="16" spans="1:7" x14ac:dyDescent="0.35">
      <c r="A16" s="1">
        <v>369624.40999999898</v>
      </c>
      <c r="B16" s="1">
        <v>6536057.9100000001</v>
      </c>
      <c r="C16" s="1">
        <v>-1986.2266402917901</v>
      </c>
      <c r="D16" s="1">
        <v>0</v>
      </c>
      <c r="E16" t="s">
        <v>5</v>
      </c>
      <c r="F16">
        <v>305.88965416638752</v>
      </c>
      <c r="G16">
        <v>-5.9315269249197637</v>
      </c>
    </row>
    <row r="17" spans="1:7" x14ac:dyDescent="0.35">
      <c r="A17" s="1">
        <v>369857.71</v>
      </c>
      <c r="B17" s="1">
        <v>6536147.0099999905</v>
      </c>
      <c r="C17" s="1">
        <v>-1673.7611525841901</v>
      </c>
      <c r="D17" s="1">
        <v>0</v>
      </c>
      <c r="E17" t="s">
        <v>5</v>
      </c>
      <c r="F17">
        <v>307.62661333608452</v>
      </c>
      <c r="G17">
        <v>-5.9315269249197637</v>
      </c>
    </row>
    <row r="18" spans="1:7" x14ac:dyDescent="0.35">
      <c r="A18" s="1">
        <v>370091.01</v>
      </c>
      <c r="B18" s="1">
        <v>6536236.0099999905</v>
      </c>
      <c r="C18" s="1">
        <v>-1380.91601746219</v>
      </c>
      <c r="D18" s="1">
        <v>0</v>
      </c>
      <c r="E18" t="s">
        <v>5</v>
      </c>
      <c r="F18">
        <v>306.56732768476894</v>
      </c>
      <c r="G18">
        <v>-5.9315269249197637</v>
      </c>
    </row>
    <row r="19" spans="1:7" x14ac:dyDescent="0.35">
      <c r="A19" s="1">
        <v>370277.609999999</v>
      </c>
      <c r="B19" s="1">
        <v>6536307.3099999996</v>
      </c>
      <c r="C19" s="1">
        <v>-1107.69123492579</v>
      </c>
      <c r="D19" s="1">
        <v>0</v>
      </c>
      <c r="E19" t="s">
        <v>5</v>
      </c>
      <c r="F19">
        <v>311.50615393642602</v>
      </c>
      <c r="G19">
        <v>-5.9315269249197637</v>
      </c>
    </row>
    <row r="20" spans="1:7" x14ac:dyDescent="0.35">
      <c r="A20" s="1">
        <v>370557.21</v>
      </c>
      <c r="B20" s="1">
        <v>6536415.0099999905</v>
      </c>
      <c r="C20" s="1">
        <v>-854.08680497499904</v>
      </c>
      <c r="D20" s="1">
        <v>0</v>
      </c>
      <c r="E20" t="s">
        <v>5</v>
      </c>
      <c r="F20">
        <v>323.20535392136185</v>
      </c>
      <c r="G20">
        <v>-5.9315269249197637</v>
      </c>
    </row>
    <row r="21" spans="1:7" x14ac:dyDescent="0.35">
      <c r="A21" s="1">
        <v>370929.51</v>
      </c>
      <c r="B21" s="1">
        <v>6536560.9100000001</v>
      </c>
      <c r="C21" s="1">
        <v>-620.10272760980001</v>
      </c>
      <c r="D21" s="1">
        <v>0</v>
      </c>
      <c r="E21" t="s">
        <v>5</v>
      </c>
      <c r="F21">
        <v>331.8608020191075</v>
      </c>
      <c r="G21">
        <v>-5.9315269249197637</v>
      </c>
    </row>
    <row r="22" spans="1:7" x14ac:dyDescent="0.35">
      <c r="A22" s="1">
        <v>371395.51</v>
      </c>
      <c r="B22" s="1">
        <v>6536742.4100000001</v>
      </c>
      <c r="C22" s="1">
        <v>-405.73900283019901</v>
      </c>
      <c r="D22" s="1">
        <v>0</v>
      </c>
      <c r="E22" t="s">
        <v>5</v>
      </c>
      <c r="F22">
        <v>335.29719178535942</v>
      </c>
      <c r="G22">
        <v>-5.9315269249197637</v>
      </c>
    </row>
    <row r="23" spans="1:7" x14ac:dyDescent="0.35">
      <c r="A23" s="1">
        <v>371610.30999999901</v>
      </c>
      <c r="B23" s="1">
        <v>6528958.4100000001</v>
      </c>
      <c r="C23" s="1">
        <v>-2318.3124805849902</v>
      </c>
      <c r="D23" s="1">
        <v>0</v>
      </c>
      <c r="E23" t="s">
        <v>5</v>
      </c>
      <c r="F23">
        <v>305.26207196778893</v>
      </c>
      <c r="G23">
        <v>0</v>
      </c>
    </row>
    <row r="24" spans="1:7" x14ac:dyDescent="0.35">
      <c r="A24" s="1">
        <v>371845.109999999</v>
      </c>
      <c r="B24" s="1">
        <v>6529043.9100000001</v>
      </c>
      <c r="C24" s="1">
        <v>-1986.2266402917901</v>
      </c>
      <c r="D24" s="1">
        <v>0</v>
      </c>
      <c r="E24" t="s">
        <v>5</v>
      </c>
      <c r="F24">
        <v>297.01303261004949</v>
      </c>
      <c r="G24">
        <v>0</v>
      </c>
    </row>
    <row r="25" spans="1:7" x14ac:dyDescent="0.35">
      <c r="A25" s="1">
        <v>371938.90999999898</v>
      </c>
      <c r="B25" s="1">
        <v>6529078.1100000003</v>
      </c>
      <c r="C25" s="1">
        <v>-1673.7611525841901</v>
      </c>
      <c r="D25" s="1">
        <v>0</v>
      </c>
      <c r="E25" t="s">
        <v>5</v>
      </c>
      <c r="F25">
        <v>283.09459486833629</v>
      </c>
      <c r="G25">
        <v>0</v>
      </c>
    </row>
    <row r="26" spans="1:7" x14ac:dyDescent="0.35">
      <c r="A26" s="1">
        <v>371985.90999999898</v>
      </c>
      <c r="B26" s="1">
        <v>6529095.3099999996</v>
      </c>
      <c r="C26" s="1">
        <v>-1380.91601746219</v>
      </c>
      <c r="D26" s="1">
        <v>0</v>
      </c>
      <c r="E26" t="s">
        <v>5</v>
      </c>
      <c r="F26">
        <v>288.34471989951237</v>
      </c>
      <c r="G26">
        <v>0</v>
      </c>
    </row>
    <row r="27" spans="1:7" x14ac:dyDescent="0.35">
      <c r="A27" s="1">
        <v>372126.609999999</v>
      </c>
      <c r="B27" s="1">
        <v>6529146.8099999996</v>
      </c>
      <c r="C27" s="1">
        <v>-1107.69123492579</v>
      </c>
      <c r="D27" s="1">
        <v>0</v>
      </c>
      <c r="E27" t="s">
        <v>5</v>
      </c>
      <c r="F27">
        <v>297.2466835068106</v>
      </c>
      <c r="G27">
        <v>0</v>
      </c>
    </row>
    <row r="28" spans="1:7" x14ac:dyDescent="0.35">
      <c r="A28" s="1">
        <v>372314.40999999898</v>
      </c>
      <c r="B28" s="1">
        <v>6529215.6100000003</v>
      </c>
      <c r="C28" s="1">
        <v>-854.08680497499904</v>
      </c>
      <c r="D28" s="1">
        <v>0</v>
      </c>
      <c r="E28" t="s">
        <v>5</v>
      </c>
      <c r="F28">
        <v>320.31646163415775</v>
      </c>
      <c r="G28">
        <v>0</v>
      </c>
    </row>
    <row r="29" spans="1:7" x14ac:dyDescent="0.35">
      <c r="A29" s="1">
        <v>372596.40999999898</v>
      </c>
      <c r="B29" s="1">
        <v>6529318.6100000003</v>
      </c>
      <c r="C29" s="1">
        <v>-620.10272760980001</v>
      </c>
      <c r="D29" s="1">
        <v>0</v>
      </c>
      <c r="E29" t="s">
        <v>5</v>
      </c>
      <c r="F29">
        <v>329.19965035781757</v>
      </c>
      <c r="G29">
        <v>0</v>
      </c>
    </row>
    <row r="30" spans="1:7" x14ac:dyDescent="0.35">
      <c r="A30" s="1">
        <v>373066.51</v>
      </c>
      <c r="B30" s="1">
        <v>6529490.6100000003</v>
      </c>
      <c r="C30" s="1">
        <v>-405.73900283019901</v>
      </c>
      <c r="D30" s="1">
        <v>0</v>
      </c>
      <c r="E30" t="s">
        <v>5</v>
      </c>
      <c r="F30">
        <v>335.48720340222047</v>
      </c>
      <c r="G30">
        <v>0</v>
      </c>
    </row>
    <row r="31" spans="1:7" x14ac:dyDescent="0.35">
      <c r="A31" s="1">
        <v>372128.01</v>
      </c>
      <c r="B31" s="1">
        <v>6526689.0099999905</v>
      </c>
      <c r="C31" s="1">
        <v>-2318.3124805849902</v>
      </c>
      <c r="D31" s="1">
        <v>0</v>
      </c>
      <c r="E31" t="s">
        <v>5</v>
      </c>
      <c r="F31">
        <v>317.51510732571722</v>
      </c>
      <c r="G31">
        <v>0</v>
      </c>
    </row>
    <row r="32" spans="1:7" x14ac:dyDescent="0.35">
      <c r="A32" s="1">
        <v>372490.609999999</v>
      </c>
      <c r="B32" s="1">
        <v>6526858.4100000001</v>
      </c>
      <c r="C32" s="1">
        <v>-1986.2266402917901</v>
      </c>
      <c r="D32" s="1">
        <v>0</v>
      </c>
      <c r="E32" t="s">
        <v>5</v>
      </c>
      <c r="F32">
        <v>316.50777513818008</v>
      </c>
      <c r="G32">
        <v>0</v>
      </c>
    </row>
    <row r="33" spans="1:7" x14ac:dyDescent="0.35">
      <c r="A33" s="1">
        <v>372807.40999999898</v>
      </c>
      <c r="B33" s="1">
        <v>6527007.4100000001</v>
      </c>
      <c r="C33" s="1">
        <v>-1673.7611525841901</v>
      </c>
      <c r="D33" s="1">
        <v>0</v>
      </c>
      <c r="E33" t="s">
        <v>5</v>
      </c>
      <c r="F33">
        <v>311.8887677107175</v>
      </c>
      <c r="G33">
        <v>0</v>
      </c>
    </row>
    <row r="34" spans="1:7" x14ac:dyDescent="0.35">
      <c r="A34" s="2">
        <v>373033.51</v>
      </c>
      <c r="B34" s="2">
        <v>6527114.2099999897</v>
      </c>
      <c r="C34" s="2">
        <v>-1380.91601746219</v>
      </c>
      <c r="D34" s="1">
        <v>0</v>
      </c>
      <c r="E34" t="s">
        <v>5</v>
      </c>
      <c r="F34">
        <v>311.31116210174036</v>
      </c>
      <c r="G34">
        <v>0</v>
      </c>
    </row>
    <row r="35" spans="1:7" x14ac:dyDescent="0.35">
      <c r="A35" s="2">
        <v>373304.90999999898</v>
      </c>
      <c r="B35" s="2">
        <v>6527242.1100000003</v>
      </c>
      <c r="C35" s="2">
        <v>-1107.69123492579</v>
      </c>
      <c r="D35" s="1">
        <v>0</v>
      </c>
      <c r="E35" t="s">
        <v>5</v>
      </c>
      <c r="F35">
        <v>314.8080293992453</v>
      </c>
      <c r="G35">
        <v>0</v>
      </c>
    </row>
    <row r="36" spans="1:7" x14ac:dyDescent="0.35">
      <c r="A36" s="2">
        <v>373576.609999999</v>
      </c>
      <c r="B36" s="2">
        <v>6527369.8099999996</v>
      </c>
      <c r="C36" s="2">
        <v>-854.08680497499904</v>
      </c>
      <c r="D36" s="1">
        <v>0</v>
      </c>
      <c r="E36" t="s">
        <v>5</v>
      </c>
      <c r="F36">
        <v>316.97293211025556</v>
      </c>
      <c r="G36">
        <v>0</v>
      </c>
    </row>
    <row r="37" spans="1:7" x14ac:dyDescent="0.35">
      <c r="A37" s="2">
        <v>373848.30999999901</v>
      </c>
      <c r="B37" s="2">
        <v>6527497.5099999905</v>
      </c>
      <c r="C37" s="2">
        <v>-620.10272760980001</v>
      </c>
      <c r="D37" s="1">
        <v>0</v>
      </c>
      <c r="E37" t="s">
        <v>5</v>
      </c>
      <c r="F37">
        <v>319.26544877788308</v>
      </c>
      <c r="G37">
        <v>0</v>
      </c>
    </row>
    <row r="38" spans="1:7" x14ac:dyDescent="0.35">
      <c r="A38" s="2">
        <v>374120.01</v>
      </c>
      <c r="B38" s="2">
        <v>6527625.1100000003</v>
      </c>
      <c r="C38" s="2">
        <v>-405.73900283019901</v>
      </c>
      <c r="D38" s="1">
        <v>0</v>
      </c>
      <c r="E38" t="s">
        <v>5</v>
      </c>
      <c r="F38">
        <v>321.72754464062405</v>
      </c>
      <c r="G38">
        <v>0</v>
      </c>
    </row>
    <row r="39" spans="1:7" x14ac:dyDescent="0.35">
      <c r="A39" s="2">
        <v>356730.06271776999</v>
      </c>
      <c r="B39" s="2">
        <v>6560599.2961672395</v>
      </c>
      <c r="C39" s="2">
        <v>-3117.9649703313498</v>
      </c>
      <c r="D39" s="1">
        <v>0</v>
      </c>
      <c r="E39" t="s">
        <v>5</v>
      </c>
      <c r="F39">
        <v>286.81000059077485</v>
      </c>
      <c r="G39">
        <v>-33.690067525979785</v>
      </c>
    </row>
    <row r="40" spans="1:7" x14ac:dyDescent="0.35">
      <c r="A40" s="2">
        <v>356821.229965156</v>
      </c>
      <c r="B40" s="2">
        <v>6560613.4192799004</v>
      </c>
      <c r="C40" s="2">
        <v>-2816.1948493392802</v>
      </c>
      <c r="D40" s="1">
        <v>0</v>
      </c>
      <c r="E40" t="s">
        <v>5</v>
      </c>
      <c r="F40">
        <v>287.14642601982661</v>
      </c>
      <c r="G40">
        <v>-33.690067525979785</v>
      </c>
    </row>
    <row r="41" spans="1:7" x14ac:dyDescent="0.35">
      <c r="A41" s="2">
        <v>356912.397212543</v>
      </c>
      <c r="B41" s="2">
        <v>6560627.5423925603</v>
      </c>
      <c r="C41" s="2">
        <v>-2526.9817540019999</v>
      </c>
      <c r="D41" s="1">
        <v>0</v>
      </c>
      <c r="E41" t="s">
        <v>5</v>
      </c>
      <c r="F41">
        <v>287.8599908697359</v>
      </c>
      <c r="G41">
        <v>-33.690067525979785</v>
      </c>
    </row>
    <row r="42" spans="1:7" x14ac:dyDescent="0.35">
      <c r="A42" s="2">
        <v>357003.56445993</v>
      </c>
      <c r="B42" s="2">
        <v>6560641.6655052202</v>
      </c>
      <c r="C42" s="2">
        <v>-2250.3256843195099</v>
      </c>
      <c r="D42" s="1">
        <v>0</v>
      </c>
      <c r="E42" t="s">
        <v>5</v>
      </c>
      <c r="F42">
        <v>288.63333287854732</v>
      </c>
      <c r="G42">
        <v>-33.690067525979785</v>
      </c>
    </row>
    <row r="43" spans="1:7" x14ac:dyDescent="0.35">
      <c r="A43" s="2">
        <v>357094.731707317</v>
      </c>
      <c r="B43" s="2">
        <v>6560655.7886178801</v>
      </c>
      <c r="C43" s="2">
        <v>-1986.2266402917901</v>
      </c>
      <c r="D43" s="1">
        <v>0</v>
      </c>
      <c r="E43" t="s">
        <v>5</v>
      </c>
      <c r="F43">
        <v>289.47397120151032</v>
      </c>
      <c r="G43">
        <v>-33.690067525979785</v>
      </c>
    </row>
    <row r="44" spans="1:7" x14ac:dyDescent="0.35">
      <c r="A44" s="2">
        <v>357185.89895470301</v>
      </c>
      <c r="B44" s="2">
        <v>6560669.91173054</v>
      </c>
      <c r="C44" s="2">
        <v>-1734.6846219188701</v>
      </c>
      <c r="D44" s="1">
        <v>0</v>
      </c>
      <c r="E44" t="s">
        <v>5</v>
      </c>
      <c r="F44">
        <v>292.23879720512747</v>
      </c>
      <c r="G44">
        <v>-33.690067525979785</v>
      </c>
    </row>
    <row r="45" spans="1:7" x14ac:dyDescent="0.35">
      <c r="A45" s="2">
        <v>357295.29965156701</v>
      </c>
      <c r="B45" s="2">
        <v>6560686.8594657304</v>
      </c>
      <c r="C45" s="2">
        <v>-1495.69962920072</v>
      </c>
      <c r="D45" s="1">
        <v>0</v>
      </c>
      <c r="E45" t="s">
        <v>5</v>
      </c>
      <c r="F45">
        <v>296.09152700785893</v>
      </c>
      <c r="G45">
        <v>-33.690067525979785</v>
      </c>
    </row>
    <row r="46" spans="1:7" x14ac:dyDescent="0.35">
      <c r="A46" s="2">
        <v>357413.81707316998</v>
      </c>
      <c r="B46" s="2">
        <v>6560705.2195121897</v>
      </c>
      <c r="C46" s="2">
        <v>-1269.27166213736</v>
      </c>
      <c r="D46" s="1">
        <v>0</v>
      </c>
      <c r="E46" t="s">
        <v>5</v>
      </c>
      <c r="F46">
        <v>304.34441152832431</v>
      </c>
      <c r="G46">
        <v>-33.690067525979785</v>
      </c>
    </row>
    <row r="47" spans="1:7" x14ac:dyDescent="0.35">
      <c r="A47" s="2">
        <v>357596.15156794398</v>
      </c>
      <c r="B47" s="2">
        <v>6560733.4657375095</v>
      </c>
      <c r="C47" s="2">
        <v>-1055.40072072879</v>
      </c>
      <c r="D47" s="1">
        <v>0</v>
      </c>
      <c r="E47" t="s">
        <v>5</v>
      </c>
      <c r="F47">
        <v>320.37461886945027</v>
      </c>
      <c r="G47">
        <v>-33.690067525979785</v>
      </c>
    </row>
    <row r="48" spans="1:7" x14ac:dyDescent="0.35">
      <c r="A48" s="2">
        <v>357915.23693379702</v>
      </c>
      <c r="B48" s="2">
        <v>6560782.8966318201</v>
      </c>
      <c r="C48" s="2">
        <v>-854.08680497499904</v>
      </c>
      <c r="D48" s="1">
        <v>0</v>
      </c>
      <c r="E48" t="s">
        <v>5</v>
      </c>
      <c r="F48">
        <v>330.29594062086517</v>
      </c>
      <c r="G48">
        <v>-33.690067525979785</v>
      </c>
    </row>
    <row r="49" spans="1:7" x14ac:dyDescent="0.35">
      <c r="A49" s="2">
        <v>358279.90592334402</v>
      </c>
      <c r="B49" s="2">
        <v>6560839.3890824597</v>
      </c>
      <c r="C49" s="2">
        <v>-665.32991487599202</v>
      </c>
      <c r="D49" s="1">
        <v>0</v>
      </c>
      <c r="E49" t="s">
        <v>5</v>
      </c>
      <c r="F49">
        <v>336.02073318758585</v>
      </c>
      <c r="G49">
        <v>-33.690067525979785</v>
      </c>
    </row>
    <row r="50" spans="1:7" x14ac:dyDescent="0.35">
      <c r="A50" s="2">
        <v>358735.74216027802</v>
      </c>
      <c r="B50" s="2">
        <v>6560910.0046457602</v>
      </c>
      <c r="C50" s="2">
        <v>-489.13005043176702</v>
      </c>
      <c r="D50" s="1">
        <v>0</v>
      </c>
      <c r="E50" t="s">
        <v>5</v>
      </c>
      <c r="F50">
        <v>338.86638778485565</v>
      </c>
      <c r="G50">
        <v>-33.690067525979785</v>
      </c>
    </row>
    <row r="51" spans="1:7" x14ac:dyDescent="0.35">
      <c r="A51" s="2">
        <v>374000</v>
      </c>
      <c r="B51">
        <v>6515000</v>
      </c>
      <c r="C51">
        <v>-200</v>
      </c>
      <c r="D51" s="1">
        <v>0</v>
      </c>
      <c r="E51" t="s">
        <v>5</v>
      </c>
      <c r="F51">
        <v>314</v>
      </c>
      <c r="G51">
        <v>0</v>
      </c>
    </row>
    <row r="52" spans="1:7" x14ac:dyDescent="0.35">
      <c r="A52" s="2">
        <v>373000</v>
      </c>
      <c r="B52">
        <v>6531000</v>
      </c>
      <c r="C52">
        <v>0</v>
      </c>
      <c r="D52" s="1">
        <v>0</v>
      </c>
      <c r="E52" t="s">
        <v>5</v>
      </c>
      <c r="F52">
        <v>314</v>
      </c>
      <c r="G52">
        <v>0</v>
      </c>
    </row>
    <row r="53" spans="1:7" x14ac:dyDescent="0.35">
      <c r="A53" s="2">
        <v>374000</v>
      </c>
      <c r="B53">
        <v>6527000</v>
      </c>
      <c r="C53">
        <v>0</v>
      </c>
      <c r="D53" s="1">
        <v>0</v>
      </c>
      <c r="E53" t="s">
        <v>5</v>
      </c>
      <c r="F53">
        <v>314</v>
      </c>
      <c r="G53">
        <v>0</v>
      </c>
    </row>
    <row r="54" spans="1:7" x14ac:dyDescent="0.35">
      <c r="A54" s="2">
        <v>375000</v>
      </c>
      <c r="B54">
        <v>6523500</v>
      </c>
      <c r="C54">
        <v>0</v>
      </c>
      <c r="D54" s="1">
        <v>0</v>
      </c>
      <c r="E54" t="s">
        <v>5</v>
      </c>
      <c r="F54">
        <v>314</v>
      </c>
      <c r="G54">
        <v>0</v>
      </c>
    </row>
    <row r="55" spans="1:7" x14ac:dyDescent="0.35">
      <c r="A55" s="2">
        <v>374000</v>
      </c>
      <c r="B55">
        <v>6514000</v>
      </c>
      <c r="C55">
        <v>0</v>
      </c>
      <c r="D55" s="1">
        <v>0</v>
      </c>
      <c r="E55" t="s">
        <v>5</v>
      </c>
      <c r="F55">
        <v>314</v>
      </c>
      <c r="G5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77ED-D4D6-4DF7-80C4-DCD35701556E}">
  <dimension ref="A1:G18"/>
  <sheetViews>
    <sheetView workbookViewId="0">
      <selection activeCell="D2" sqref="D2:E3"/>
    </sheetView>
  </sheetViews>
  <sheetFormatPr defaultRowHeight="14.5" x14ac:dyDescent="0.35"/>
  <cols>
    <col min="1" max="1" width="9.81640625" bestFit="1" customWidth="1"/>
    <col min="2" max="2" width="10.81640625" bestFit="1" customWidth="1"/>
    <col min="3" max="3" width="8.81640625" bestFit="1" customWidth="1"/>
  </cols>
  <sheetData>
    <row r="1" spans="1:7" x14ac:dyDescent="0.35">
      <c r="A1" t="s">
        <v>0</v>
      </c>
      <c r="B1" t="s">
        <v>6</v>
      </c>
      <c r="C1" t="s">
        <v>7</v>
      </c>
      <c r="D1" t="s">
        <v>1</v>
      </c>
      <c r="E1" t="s">
        <v>4</v>
      </c>
      <c r="F1" t="s">
        <v>2</v>
      </c>
      <c r="G1" t="s">
        <v>3</v>
      </c>
    </row>
    <row r="2" spans="1:7" x14ac:dyDescent="0.35">
      <c r="A2" s="2">
        <v>371610.609999999</v>
      </c>
      <c r="B2" s="2">
        <v>6541747.3099999996</v>
      </c>
      <c r="C2" s="2">
        <v>-620.10272760980001</v>
      </c>
      <c r="D2" s="2">
        <v>0</v>
      </c>
      <c r="E2" t="s">
        <v>8</v>
      </c>
      <c r="F2">
        <v>66.281900232065084</v>
      </c>
      <c r="G2">
        <v>8.5314089990119957</v>
      </c>
    </row>
    <row r="3" spans="1:7" x14ac:dyDescent="0.35">
      <c r="A3" s="2">
        <v>371713.40999999898</v>
      </c>
      <c r="B3" s="2">
        <v>6541786.5099999905</v>
      </c>
      <c r="C3" s="2">
        <v>-854.08680497499904</v>
      </c>
      <c r="D3" s="2">
        <v>0</v>
      </c>
      <c r="E3" t="s">
        <v>8</v>
      </c>
      <c r="F3">
        <v>66.205130853029516</v>
      </c>
      <c r="G3">
        <v>8.5314089990119957</v>
      </c>
    </row>
    <row r="4" spans="1:7" x14ac:dyDescent="0.35">
      <c r="A4" s="2">
        <v>371825.609999999</v>
      </c>
      <c r="B4" s="2">
        <v>6541829.2099999897</v>
      </c>
      <c r="C4" s="2">
        <v>-1107.69123492579</v>
      </c>
      <c r="D4" s="2">
        <v>0</v>
      </c>
      <c r="E4" t="s">
        <v>8</v>
      </c>
      <c r="F4">
        <v>66.937893547866523</v>
      </c>
      <c r="G4">
        <v>8.5314089990119957</v>
      </c>
    </row>
    <row r="5" spans="1:7" x14ac:dyDescent="0.35">
      <c r="A5" s="2">
        <v>371937.71</v>
      </c>
      <c r="B5" s="2">
        <v>6541872.0099999905</v>
      </c>
      <c r="C5" s="2">
        <v>-1380.91601746219</v>
      </c>
      <c r="D5" s="2">
        <v>0</v>
      </c>
      <c r="E5" t="s">
        <v>8</v>
      </c>
      <c r="F5">
        <v>68.384508443262192</v>
      </c>
      <c r="G5">
        <v>8.5314089990119957</v>
      </c>
    </row>
    <row r="6" spans="1:7" x14ac:dyDescent="0.35">
      <c r="A6" s="2">
        <v>372049.90999999898</v>
      </c>
      <c r="B6" s="2">
        <v>6541914.9100000001</v>
      </c>
      <c r="C6" s="2">
        <v>-1673.7611525841901</v>
      </c>
      <c r="D6" s="2">
        <v>0</v>
      </c>
      <c r="E6" t="s">
        <v>8</v>
      </c>
      <c r="F6">
        <v>69.667634346916046</v>
      </c>
      <c r="G6">
        <v>8.5314089990119957</v>
      </c>
    </row>
    <row r="7" spans="1:7" x14ac:dyDescent="0.35">
      <c r="A7" s="2">
        <v>372162.01</v>
      </c>
      <c r="B7" s="2">
        <v>6541957.7099999897</v>
      </c>
      <c r="C7" s="2">
        <v>-1986.2266402917901</v>
      </c>
      <c r="D7" s="2">
        <v>0</v>
      </c>
      <c r="E7" t="s">
        <v>8</v>
      </c>
      <c r="F7">
        <v>71.569086849072889</v>
      </c>
      <c r="G7">
        <v>8.5314089990119957</v>
      </c>
    </row>
    <row r="8" spans="1:7" x14ac:dyDescent="0.35">
      <c r="A8" s="2">
        <v>372264.71</v>
      </c>
      <c r="B8" s="2">
        <v>6541997.2099999897</v>
      </c>
      <c r="C8" s="2">
        <v>-2318.3124805849902</v>
      </c>
      <c r="D8" s="2">
        <v>0</v>
      </c>
      <c r="E8" t="s">
        <v>8</v>
      </c>
      <c r="F8">
        <v>72.815390001082548</v>
      </c>
      <c r="G8">
        <v>8.5314089990119957</v>
      </c>
    </row>
    <row r="9" spans="1:7" x14ac:dyDescent="0.35">
      <c r="A9" s="2">
        <v>371582.30999999901</v>
      </c>
      <c r="B9" s="2">
        <v>6536814.4100000001</v>
      </c>
      <c r="C9" s="2">
        <v>-3842.8593676137998</v>
      </c>
      <c r="D9" s="2">
        <v>0</v>
      </c>
      <c r="E9" t="s">
        <v>8</v>
      </c>
      <c r="F9">
        <v>71.158552129955282</v>
      </c>
      <c r="G9">
        <v>8.5314089990119957</v>
      </c>
    </row>
    <row r="10" spans="1:7" x14ac:dyDescent="0.35">
      <c r="A10" s="2">
        <v>371442.21</v>
      </c>
      <c r="B10" s="2">
        <v>6536760.4100000001</v>
      </c>
      <c r="C10" s="2">
        <v>-3432.2921169781898</v>
      </c>
      <c r="D10" s="2">
        <v>0</v>
      </c>
      <c r="E10" t="s">
        <v>8</v>
      </c>
      <c r="F10">
        <v>70.737339094332896</v>
      </c>
      <c r="G10">
        <v>8.5314089990119957</v>
      </c>
    </row>
    <row r="11" spans="1:7" x14ac:dyDescent="0.35">
      <c r="A11" s="2">
        <v>371302.21</v>
      </c>
      <c r="B11" s="2">
        <v>6536706.3099999996</v>
      </c>
      <c r="C11" s="2">
        <v>-3041.3452189282002</v>
      </c>
      <c r="D11" s="2">
        <v>0</v>
      </c>
      <c r="E11" t="s">
        <v>8</v>
      </c>
      <c r="F11">
        <v>72.982842847086587</v>
      </c>
      <c r="G11">
        <v>8.5314089990119957</v>
      </c>
    </row>
    <row r="12" spans="1:7" x14ac:dyDescent="0.35">
      <c r="A12" s="2">
        <v>371208.90999999898</v>
      </c>
      <c r="B12" s="2">
        <v>6536670.2099999897</v>
      </c>
      <c r="C12" s="2">
        <v>-2670.01867346379</v>
      </c>
      <c r="D12" s="2">
        <v>0</v>
      </c>
      <c r="E12" t="s">
        <v>8</v>
      </c>
      <c r="F12">
        <v>79.049131724797022</v>
      </c>
      <c r="G12">
        <v>8.5314089990119957</v>
      </c>
    </row>
    <row r="13" spans="1:7" x14ac:dyDescent="0.35">
      <c r="A13" s="2">
        <v>371162.30999999901</v>
      </c>
      <c r="B13" s="2">
        <v>6536652.1100000003</v>
      </c>
      <c r="C13" s="2">
        <v>-2318.3124805849902</v>
      </c>
      <c r="D13" s="2">
        <v>0</v>
      </c>
      <c r="E13" t="s">
        <v>8</v>
      </c>
      <c r="F13">
        <v>82.238483808215832</v>
      </c>
      <c r="G13">
        <v>8.5314089990119957</v>
      </c>
    </row>
    <row r="14" spans="1:7" x14ac:dyDescent="0.35">
      <c r="A14" s="2">
        <v>371115.71</v>
      </c>
      <c r="B14" s="2">
        <v>6536633.9100000001</v>
      </c>
      <c r="C14" s="2">
        <v>-1986.2266402917901</v>
      </c>
      <c r="D14" s="2">
        <v>0</v>
      </c>
      <c r="E14" t="s">
        <v>8</v>
      </c>
      <c r="F14">
        <v>81.772245191010043</v>
      </c>
      <c r="G14">
        <v>8.5314089990119957</v>
      </c>
    </row>
    <row r="15" spans="1:7" x14ac:dyDescent="0.35">
      <c r="A15" s="2">
        <v>371069.109999999</v>
      </c>
      <c r="B15" s="2">
        <v>6536615.7099999897</v>
      </c>
      <c r="C15" s="2">
        <v>-1673.7611525841901</v>
      </c>
      <c r="D15" s="2">
        <v>0</v>
      </c>
      <c r="E15" t="s">
        <v>8</v>
      </c>
      <c r="F15">
        <v>81.256122712695074</v>
      </c>
      <c r="G15">
        <v>8.5314089990119957</v>
      </c>
    </row>
    <row r="16" spans="1:7" x14ac:dyDescent="0.35">
      <c r="A16" s="2">
        <v>371022.609999999</v>
      </c>
      <c r="B16" s="2">
        <v>6536597.4100000001</v>
      </c>
      <c r="C16" s="2">
        <v>-1380.91601746219</v>
      </c>
      <c r="D16" s="2">
        <v>0</v>
      </c>
      <c r="E16" t="s">
        <v>8</v>
      </c>
      <c r="F16">
        <v>80.660329091386245</v>
      </c>
      <c r="G16">
        <v>8.5314089990119957</v>
      </c>
    </row>
    <row r="17" spans="1:7" x14ac:dyDescent="0.35">
      <c r="A17" s="2">
        <v>370976.01</v>
      </c>
      <c r="B17" s="2">
        <v>6536579.1100000003</v>
      </c>
      <c r="C17" s="2">
        <v>-1107.69123492579</v>
      </c>
      <c r="D17" s="2">
        <v>0</v>
      </c>
      <c r="E17" t="s">
        <v>8</v>
      </c>
      <c r="F17">
        <v>79.978294850518381</v>
      </c>
      <c r="G17">
        <v>8.5314089990119957</v>
      </c>
    </row>
    <row r="18" spans="1:7" x14ac:dyDescent="0.35">
      <c r="A18" s="2">
        <v>370929.51</v>
      </c>
      <c r="B18" s="2">
        <v>6536560.9100000001</v>
      </c>
      <c r="C18" s="2">
        <v>-854.08680497499904</v>
      </c>
      <c r="D18" s="2">
        <v>0</v>
      </c>
      <c r="E18" t="s">
        <v>8</v>
      </c>
      <c r="F18">
        <v>79.609862516474536</v>
      </c>
      <c r="G18">
        <v>8.5314089990119957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D661-7CA9-4DD3-B3B9-B5A476ABC8C7}">
  <dimension ref="A1:H15"/>
  <sheetViews>
    <sheetView workbookViewId="0">
      <selection sqref="A1:G1"/>
    </sheetView>
  </sheetViews>
  <sheetFormatPr defaultRowHeight="14.5" x14ac:dyDescent="0.35"/>
  <cols>
    <col min="1" max="1" width="9.81640625" bestFit="1" customWidth="1"/>
    <col min="2" max="2" width="10.81640625" bestFit="1" customWidth="1"/>
    <col min="3" max="3" width="9.08984375" bestFit="1" customWidth="1"/>
    <col min="5" max="5" width="13.08984375" bestFit="1" customWidth="1"/>
  </cols>
  <sheetData>
    <row r="1" spans="1:8" x14ac:dyDescent="0.35">
      <c r="A1" t="s">
        <v>0</v>
      </c>
      <c r="B1" t="s">
        <v>6</v>
      </c>
      <c r="C1" t="s">
        <v>7</v>
      </c>
      <c r="D1" t="s">
        <v>1</v>
      </c>
      <c r="E1" t="s">
        <v>4</v>
      </c>
      <c r="F1" t="s">
        <v>2</v>
      </c>
      <c r="G1" t="s">
        <v>3</v>
      </c>
    </row>
    <row r="2" spans="1:8" x14ac:dyDescent="0.35">
      <c r="A2" s="2">
        <v>374018.21</v>
      </c>
      <c r="B2" s="2">
        <v>6542676.6100000003</v>
      </c>
      <c r="C2" s="2">
        <v>-1986.2266402917901</v>
      </c>
      <c r="D2" s="2">
        <v>0</v>
      </c>
      <c r="E2" t="s">
        <v>9</v>
      </c>
      <c r="F2">
        <v>326.61228786444389</v>
      </c>
      <c r="G2">
        <v>18.141933233947686</v>
      </c>
    </row>
    <row r="3" spans="1:8" x14ac:dyDescent="0.35">
      <c r="A3" s="2">
        <v>374492.30999999901</v>
      </c>
      <c r="B3" s="2">
        <v>6542831.7099999897</v>
      </c>
      <c r="C3" s="2">
        <v>-1673.7611525841901</v>
      </c>
      <c r="D3" s="2">
        <v>0</v>
      </c>
      <c r="E3" t="s">
        <v>9</v>
      </c>
      <c r="F3">
        <v>328.64194863124044</v>
      </c>
      <c r="G3">
        <v>18.141933233947686</v>
      </c>
    </row>
    <row r="4" spans="1:8" x14ac:dyDescent="0.35">
      <c r="A4" s="2">
        <v>374979.30999999901</v>
      </c>
      <c r="B4" s="2">
        <v>6542943.7099999897</v>
      </c>
      <c r="C4" s="2">
        <v>-1380.91601746219</v>
      </c>
      <c r="D4" s="2">
        <v>0</v>
      </c>
      <c r="E4" t="s">
        <v>9</v>
      </c>
      <c r="F4">
        <v>326.14377655668926</v>
      </c>
      <c r="G4">
        <v>18.141933233947686</v>
      </c>
    </row>
    <row r="5" spans="1:8" x14ac:dyDescent="0.35">
      <c r="A5" s="2">
        <v>375421.21</v>
      </c>
      <c r="B5" s="2">
        <v>6543031.0099999905</v>
      </c>
      <c r="C5" s="2">
        <v>-1107.69123492579</v>
      </c>
      <c r="D5" s="2">
        <v>0</v>
      </c>
      <c r="E5" t="s">
        <v>9</v>
      </c>
      <c r="F5">
        <v>320.35731319458125</v>
      </c>
      <c r="G5">
        <v>18.141933233947686</v>
      </c>
    </row>
    <row r="6" spans="1:8" x14ac:dyDescent="0.35">
      <c r="A6" s="2">
        <v>375764.609999999</v>
      </c>
      <c r="B6" s="2">
        <v>6543100.4100000001</v>
      </c>
      <c r="C6" s="2">
        <v>-854.08680497499904</v>
      </c>
      <c r="D6" s="2">
        <v>0</v>
      </c>
      <c r="E6" t="s">
        <v>9</v>
      </c>
      <c r="F6">
        <v>314.46160754566114</v>
      </c>
      <c r="G6">
        <v>18.141933233947686</v>
      </c>
    </row>
    <row r="7" spans="1:8" x14ac:dyDescent="0.35">
      <c r="A7" s="2">
        <v>376009.71</v>
      </c>
      <c r="B7" s="2">
        <v>6543152.3099999996</v>
      </c>
      <c r="C7" s="2">
        <v>-620.10272760980001</v>
      </c>
      <c r="D7" s="2">
        <v>0</v>
      </c>
      <c r="E7" t="s">
        <v>9</v>
      </c>
      <c r="F7">
        <v>314.46160754566114</v>
      </c>
      <c r="G7">
        <v>18.141933233947686</v>
      </c>
    </row>
    <row r="8" spans="1:8" x14ac:dyDescent="0.35">
      <c r="A8" s="2">
        <v>376204.609999999</v>
      </c>
      <c r="B8" s="2">
        <v>6543197.3099999996</v>
      </c>
      <c r="C8" s="2">
        <v>-405.73900283019901</v>
      </c>
      <c r="D8" s="2">
        <v>0</v>
      </c>
      <c r="E8" t="s">
        <v>9</v>
      </c>
      <c r="F8">
        <v>312.27718438298774</v>
      </c>
      <c r="G8">
        <v>18.141933233947686</v>
      </c>
    </row>
    <row r="9" spans="1:8" x14ac:dyDescent="0.35">
      <c r="A9" s="2">
        <v>373345.34615384601</v>
      </c>
      <c r="B9" s="2">
        <v>6544829.8863636302</v>
      </c>
      <c r="C9" s="2">
        <v>-3759.1762892798301</v>
      </c>
      <c r="D9" s="2">
        <v>0</v>
      </c>
      <c r="E9" t="s">
        <v>9</v>
      </c>
      <c r="F9">
        <v>314.28409992277255</v>
      </c>
      <c r="G9">
        <v>18.141933233947686</v>
      </c>
      <c r="H9" s="3"/>
    </row>
    <row r="10" spans="1:8" x14ac:dyDescent="0.35">
      <c r="A10" s="2">
        <v>373970.73076922999</v>
      </c>
      <c r="B10" s="2">
        <v>6545055.7954545403</v>
      </c>
      <c r="C10" s="2">
        <v>-3117.9649703313498</v>
      </c>
      <c r="D10" s="2">
        <v>0</v>
      </c>
      <c r="E10" t="s">
        <v>9</v>
      </c>
      <c r="F10">
        <v>312.41379303321656</v>
      </c>
      <c r="G10">
        <v>18.141933233947686</v>
      </c>
      <c r="H10" s="3"/>
    </row>
    <row r="11" spans="1:8" x14ac:dyDescent="0.35">
      <c r="A11" s="2">
        <v>374471.03846153797</v>
      </c>
      <c r="B11" s="2">
        <v>6545236.5227272697</v>
      </c>
      <c r="C11" s="2">
        <v>-2526.9817540019999</v>
      </c>
      <c r="D11" s="2">
        <v>0</v>
      </c>
      <c r="E11" t="s">
        <v>9</v>
      </c>
      <c r="F11">
        <v>309.65470602956793</v>
      </c>
      <c r="G11">
        <v>18.141933233947686</v>
      </c>
      <c r="H11" s="3"/>
    </row>
    <row r="12" spans="1:8" x14ac:dyDescent="0.35">
      <c r="A12" s="2">
        <v>374908.80769230699</v>
      </c>
      <c r="B12" s="2">
        <v>6545394.6590908999</v>
      </c>
      <c r="C12" s="2">
        <v>-1986.2266402917901</v>
      </c>
      <c r="D12" s="2">
        <v>0</v>
      </c>
      <c r="E12" t="s">
        <v>9</v>
      </c>
      <c r="F12">
        <v>306.0432924874068</v>
      </c>
      <c r="G12">
        <v>18.141933233947686</v>
      </c>
      <c r="H12" s="3"/>
    </row>
    <row r="13" spans="1:8" x14ac:dyDescent="0.35">
      <c r="A13" s="2">
        <v>375221.5</v>
      </c>
      <c r="B13" s="2">
        <v>6545507.6136363596</v>
      </c>
      <c r="C13" s="2">
        <v>-1495.69962920072</v>
      </c>
      <c r="D13" s="2">
        <v>0</v>
      </c>
      <c r="E13" t="s">
        <v>9</v>
      </c>
      <c r="F13">
        <v>303.89557073573997</v>
      </c>
      <c r="G13">
        <v>18.141933233947686</v>
      </c>
      <c r="H13" s="3"/>
    </row>
    <row r="14" spans="1:8" x14ac:dyDescent="0.35">
      <c r="A14" s="2">
        <v>375534.19230769202</v>
      </c>
      <c r="B14" s="2">
        <v>6545620.56818181</v>
      </c>
      <c r="C14" s="2">
        <v>-1055.40072072879</v>
      </c>
      <c r="D14" s="2">
        <v>0</v>
      </c>
      <c r="E14" t="s">
        <v>9</v>
      </c>
      <c r="F14">
        <v>306.98486443340124</v>
      </c>
      <c r="G14">
        <v>18.141933233947686</v>
      </c>
      <c r="H14" s="3"/>
    </row>
    <row r="15" spans="1:8" x14ac:dyDescent="0.35">
      <c r="A15" s="2">
        <v>375846.88461538398</v>
      </c>
      <c r="B15" s="2">
        <v>6545733.5227272697</v>
      </c>
      <c r="C15" s="2">
        <v>-665.32991487599202</v>
      </c>
      <c r="D15" s="2">
        <v>0</v>
      </c>
      <c r="E15" t="s">
        <v>9</v>
      </c>
      <c r="F15">
        <v>308.71669577875474</v>
      </c>
      <c r="G15">
        <v>18.141933233947686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AAE1-3020-45D4-A8E8-7DE3FE904ED5}">
  <dimension ref="A1:G17"/>
  <sheetViews>
    <sheetView workbookViewId="0">
      <selection sqref="A1:G1"/>
    </sheetView>
  </sheetViews>
  <sheetFormatPr defaultRowHeight="14.5" x14ac:dyDescent="0.35"/>
  <cols>
    <col min="1" max="1" width="10.08984375" customWidth="1"/>
    <col min="2" max="2" width="10.81640625" bestFit="1" customWidth="1"/>
    <col min="3" max="3" width="8.81640625" customWidth="1"/>
    <col min="5" max="5" width="13.08984375" bestFit="1" customWidth="1"/>
  </cols>
  <sheetData>
    <row r="1" spans="1:7" x14ac:dyDescent="0.35">
      <c r="A1" t="s">
        <v>0</v>
      </c>
      <c r="B1" t="s">
        <v>6</v>
      </c>
      <c r="C1" t="s">
        <v>7</v>
      </c>
      <c r="D1" t="s">
        <v>1</v>
      </c>
      <c r="E1" t="s">
        <v>4</v>
      </c>
      <c r="F1" t="s">
        <v>2</v>
      </c>
      <c r="G1" t="s">
        <v>3</v>
      </c>
    </row>
    <row r="2" spans="1:7" x14ac:dyDescent="0.35">
      <c r="A2" s="2">
        <v>377812.109999999</v>
      </c>
      <c r="B2" s="2">
        <v>6543773.2099999897</v>
      </c>
      <c r="C2" s="2">
        <v>-2318.3124805849902</v>
      </c>
      <c r="D2" s="2">
        <v>0</v>
      </c>
      <c r="E2" t="s">
        <v>10</v>
      </c>
      <c r="F2">
        <v>310.14617907584449</v>
      </c>
      <c r="G2">
        <v>13.640502536954809</v>
      </c>
    </row>
    <row r="3" spans="1:7" x14ac:dyDescent="0.35">
      <c r="A3" s="2">
        <v>378092.21</v>
      </c>
      <c r="B3" s="2">
        <v>6543880.5099999905</v>
      </c>
      <c r="C3" s="2">
        <v>-1986.2266402917901</v>
      </c>
      <c r="D3" s="2">
        <v>0</v>
      </c>
      <c r="E3" t="s">
        <v>10</v>
      </c>
      <c r="F3">
        <v>315.38621865148275</v>
      </c>
      <c r="G3">
        <v>13.640502536954809</v>
      </c>
    </row>
    <row r="4" spans="1:7" x14ac:dyDescent="0.35">
      <c r="A4" s="2">
        <v>378465.40999999898</v>
      </c>
      <c r="B4" s="2">
        <v>6544024.6100000003</v>
      </c>
      <c r="C4" s="2">
        <v>-1673.7611525841901</v>
      </c>
      <c r="D4" s="2">
        <v>0</v>
      </c>
      <c r="E4" t="s">
        <v>10</v>
      </c>
      <c r="F4">
        <v>322.6379089212362</v>
      </c>
      <c r="G4">
        <v>13.640502536954809</v>
      </c>
    </row>
    <row r="5" spans="1:7" x14ac:dyDescent="0.35">
      <c r="A5" s="2">
        <v>378885.01</v>
      </c>
      <c r="B5" s="2">
        <v>6544187.2099999897</v>
      </c>
      <c r="C5" s="2">
        <v>-1380.91601746219</v>
      </c>
      <c r="D5" s="2">
        <v>0</v>
      </c>
      <c r="E5" t="s">
        <v>10</v>
      </c>
      <c r="F5">
        <v>322.79742564598507</v>
      </c>
      <c r="G5">
        <v>13.640502536954809</v>
      </c>
    </row>
    <row r="6" spans="1:7" x14ac:dyDescent="0.35">
      <c r="A6" s="2">
        <v>379211.109999999</v>
      </c>
      <c r="B6" s="2">
        <v>6544314.2099999897</v>
      </c>
      <c r="C6" s="2">
        <v>-1107.69123492579</v>
      </c>
      <c r="D6" s="2">
        <v>0</v>
      </c>
      <c r="E6" t="s">
        <v>10</v>
      </c>
      <c r="F6">
        <v>318.93214171164681</v>
      </c>
      <c r="G6">
        <v>13.640502536954809</v>
      </c>
    </row>
    <row r="7" spans="1:7" x14ac:dyDescent="0.35">
      <c r="A7" s="2">
        <v>379489.609999999</v>
      </c>
      <c r="B7" s="2">
        <v>6544422.8099999996</v>
      </c>
      <c r="C7" s="2">
        <v>-854.08680497499904</v>
      </c>
      <c r="D7" s="2">
        <v>0</v>
      </c>
      <c r="E7" t="s">
        <v>10</v>
      </c>
      <c r="F7">
        <v>313.46261865151905</v>
      </c>
      <c r="G7">
        <v>13.640502536954809</v>
      </c>
    </row>
    <row r="8" spans="1:7" x14ac:dyDescent="0.35">
      <c r="A8" s="2">
        <v>379673.21</v>
      </c>
      <c r="B8" s="2">
        <v>6544494.3099999996</v>
      </c>
      <c r="C8" s="2">
        <v>-620.10272760980001</v>
      </c>
      <c r="D8" s="2">
        <v>0</v>
      </c>
      <c r="E8" t="s">
        <v>10</v>
      </c>
      <c r="F8">
        <v>309.17976849393762</v>
      </c>
      <c r="G8">
        <v>13.640502536954809</v>
      </c>
    </row>
    <row r="9" spans="1:7" x14ac:dyDescent="0.35">
      <c r="A9" s="2">
        <v>379855.01</v>
      </c>
      <c r="B9" s="2">
        <v>6544564.9100000001</v>
      </c>
      <c r="C9" s="2">
        <v>-405.73900283019901</v>
      </c>
      <c r="D9" s="2">
        <v>0</v>
      </c>
      <c r="E9" t="s">
        <v>10</v>
      </c>
      <c r="F9">
        <v>312.00296336340847</v>
      </c>
      <c r="G9">
        <v>13.640502536954809</v>
      </c>
    </row>
    <row r="10" spans="1:7" x14ac:dyDescent="0.35">
      <c r="A10" s="2">
        <v>380041.609999999</v>
      </c>
      <c r="B10" s="2">
        <v>6544637.3099999996</v>
      </c>
      <c r="C10" s="2">
        <v>-210.99563063619999</v>
      </c>
      <c r="D10" s="2">
        <v>0</v>
      </c>
      <c r="E10" t="s">
        <v>10</v>
      </c>
      <c r="F10">
        <v>313.77666693836875</v>
      </c>
      <c r="G10">
        <v>13.640502536954809</v>
      </c>
    </row>
    <row r="11" spans="1:7" x14ac:dyDescent="0.35">
      <c r="A11" s="2">
        <v>376315.92307692301</v>
      </c>
      <c r="B11" s="2">
        <v>6545902.9545454504</v>
      </c>
      <c r="C11" s="2">
        <v>-3759.1762892798301</v>
      </c>
      <c r="D11" s="2">
        <v>0</v>
      </c>
      <c r="E11" t="s">
        <v>10</v>
      </c>
      <c r="F11">
        <v>314.28409992277255</v>
      </c>
      <c r="G11">
        <v>13.640502536954809</v>
      </c>
    </row>
    <row r="12" spans="1:7" x14ac:dyDescent="0.35">
      <c r="A12" s="2">
        <v>376941.30769230699</v>
      </c>
      <c r="B12" s="2">
        <v>6546128.8636363596</v>
      </c>
      <c r="C12" s="2">
        <v>-3117.9649703313498</v>
      </c>
      <c r="D12" s="2">
        <v>0</v>
      </c>
      <c r="E12" t="s">
        <v>10</v>
      </c>
      <c r="F12">
        <v>317.49729500620742</v>
      </c>
      <c r="G12">
        <v>13.640502536954809</v>
      </c>
    </row>
    <row r="13" spans="1:7" x14ac:dyDescent="0.35">
      <c r="A13" s="2">
        <v>377660.5</v>
      </c>
      <c r="B13" s="2">
        <v>6546388.6590908999</v>
      </c>
      <c r="C13" s="2">
        <v>-2526.9817540019999</v>
      </c>
      <c r="D13" s="2">
        <v>0</v>
      </c>
      <c r="E13" t="s">
        <v>10</v>
      </c>
      <c r="F13">
        <v>321.19039288410318</v>
      </c>
      <c r="G13">
        <v>13.640502536954809</v>
      </c>
    </row>
    <row r="14" spans="1:7" x14ac:dyDescent="0.35">
      <c r="A14" s="2">
        <v>378348.42307692301</v>
      </c>
      <c r="B14" s="2">
        <v>6546637.1590908999</v>
      </c>
      <c r="C14" s="2">
        <v>-1986.2266402917901</v>
      </c>
      <c r="D14" s="2">
        <v>0</v>
      </c>
      <c r="E14" t="s">
        <v>10</v>
      </c>
      <c r="F14">
        <v>324.94198122709884</v>
      </c>
      <c r="G14">
        <v>13.640502536954809</v>
      </c>
    </row>
    <row r="15" spans="1:7" x14ac:dyDescent="0.35">
      <c r="A15" s="2">
        <v>379130.153846153</v>
      </c>
      <c r="B15" s="2">
        <v>6546919.5454545403</v>
      </c>
      <c r="C15" s="2">
        <v>-1495.69962920072</v>
      </c>
      <c r="D15" s="2">
        <v>0</v>
      </c>
      <c r="E15" t="s">
        <v>10</v>
      </c>
      <c r="F15">
        <v>329.23202984053825</v>
      </c>
      <c r="G15">
        <v>13.640502536954809</v>
      </c>
    </row>
    <row r="16" spans="1:7" x14ac:dyDescent="0.35">
      <c r="A16" s="2">
        <v>379911.88461538398</v>
      </c>
      <c r="B16" s="2">
        <v>6547201.9318181798</v>
      </c>
      <c r="C16" s="2">
        <v>-1055.40072072879</v>
      </c>
      <c r="D16" s="2">
        <v>0</v>
      </c>
      <c r="E16" t="s">
        <v>10</v>
      </c>
      <c r="F16">
        <v>332.02679163299808</v>
      </c>
      <c r="G16">
        <v>13.640502536954809</v>
      </c>
    </row>
    <row r="17" spans="1:7" x14ac:dyDescent="0.35">
      <c r="A17" s="2">
        <v>380693.61538461503</v>
      </c>
      <c r="B17" s="2">
        <v>6547484.31818181</v>
      </c>
      <c r="C17" s="2">
        <v>-665.32991487599202</v>
      </c>
      <c r="D17" s="2">
        <v>0</v>
      </c>
      <c r="E17" t="s">
        <v>10</v>
      </c>
      <c r="F17">
        <v>333.48155772569754</v>
      </c>
      <c r="G17">
        <v>13.640502536954809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9062-45FD-4A78-B153-39C1E6D11B56}">
  <dimension ref="A1:H4"/>
  <sheetViews>
    <sheetView workbookViewId="0">
      <selection activeCell="D14" sqref="D14"/>
    </sheetView>
  </sheetViews>
  <sheetFormatPr defaultRowHeight="14.5" x14ac:dyDescent="0.35"/>
  <cols>
    <col min="1" max="1" width="8.36328125" bestFit="1" customWidth="1"/>
    <col min="2" max="2" width="24.7265625" customWidth="1"/>
    <col min="3" max="3" width="11.36328125" customWidth="1"/>
  </cols>
  <sheetData>
    <row r="1" spans="1:8" x14ac:dyDescent="0.35">
      <c r="A1" t="s">
        <v>0</v>
      </c>
      <c r="B1" t="s">
        <v>6</v>
      </c>
      <c r="C1" t="s">
        <v>7</v>
      </c>
      <c r="D1" t="s">
        <v>1</v>
      </c>
      <c r="E1" t="s">
        <v>4</v>
      </c>
      <c r="F1" t="s">
        <v>2</v>
      </c>
      <c r="G1" t="s">
        <v>3</v>
      </c>
    </row>
    <row r="2" spans="1:8" x14ac:dyDescent="0.35">
      <c r="A2" s="3">
        <v>400705.92307692301</v>
      </c>
      <c r="B2" s="3">
        <v>6554713.4090908999</v>
      </c>
      <c r="C2" s="3">
        <v>-1055.40072072879</v>
      </c>
      <c r="D2" s="3">
        <v>0</v>
      </c>
      <c r="E2" t="s">
        <v>11</v>
      </c>
      <c r="F2">
        <v>289.13425485784114</v>
      </c>
      <c r="G2">
        <v>0</v>
      </c>
    </row>
    <row r="3" spans="1:8" x14ac:dyDescent="0.35">
      <c r="A3" s="3">
        <v>399767.84615384601</v>
      </c>
      <c r="B3" s="3">
        <v>6554374.5454545403</v>
      </c>
      <c r="C3" s="3">
        <v>-3759.1762892798301</v>
      </c>
      <c r="D3" s="3">
        <v>0</v>
      </c>
      <c r="E3" t="s">
        <v>11</v>
      </c>
      <c r="F3" s="3">
        <v>289.13425485784114</v>
      </c>
      <c r="G3" s="3">
        <v>0</v>
      </c>
      <c r="H3" s="3"/>
    </row>
    <row r="4" spans="1:8" x14ac:dyDescent="0.35">
      <c r="A4">
        <v>409317</v>
      </c>
      <c r="B4">
        <v>6522458</v>
      </c>
      <c r="C4">
        <v>-200</v>
      </c>
      <c r="D4">
        <v>0</v>
      </c>
      <c r="E4" t="s">
        <v>11</v>
      </c>
      <c r="F4">
        <v>289</v>
      </c>
      <c r="G4">
        <v>-30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F6BC-4E90-4E9D-A8EF-D6DADAFB3F24}">
  <dimension ref="A1:E159"/>
  <sheetViews>
    <sheetView tabSelected="1" topLeftCell="A110" workbookViewId="0">
      <selection activeCell="I129" sqref="I129"/>
    </sheetView>
  </sheetViews>
  <sheetFormatPr defaultRowHeight="14.5" x14ac:dyDescent="0.35"/>
  <cols>
    <col min="1" max="1" width="13" customWidth="1"/>
    <col min="2" max="2" width="16.6328125" customWidth="1"/>
    <col min="4" max="4" width="9" bestFit="1" customWidth="1"/>
  </cols>
  <sheetData>
    <row r="1" spans="1:5" x14ac:dyDescent="0.35">
      <c r="A1" t="s">
        <v>0</v>
      </c>
      <c r="B1" t="s">
        <v>6</v>
      </c>
      <c r="C1" t="s">
        <v>7</v>
      </c>
    </row>
    <row r="2" spans="1:5" x14ac:dyDescent="0.35">
      <c r="A2" s="3">
        <v>365091.01</v>
      </c>
      <c r="B2" s="3">
        <v>6539278.5099999905</v>
      </c>
      <c r="C2" s="3">
        <v>-2670.01867346379</v>
      </c>
      <c r="D2" s="3"/>
    </row>
    <row r="3" spans="1:5" x14ac:dyDescent="0.35">
      <c r="A3" s="3">
        <v>366030.609999999</v>
      </c>
      <c r="B3" s="3">
        <v>6539637.8099999996</v>
      </c>
      <c r="C3" s="3">
        <v>-2742.71435434983</v>
      </c>
      <c r="D3" s="3"/>
    </row>
    <row r="4" spans="1:5" x14ac:dyDescent="0.35">
      <c r="A4" s="3">
        <v>366966.40999999898</v>
      </c>
      <c r="B4" s="3">
        <v>6539988.6100000003</v>
      </c>
      <c r="C4" s="3">
        <v>-2853.2294021227899</v>
      </c>
      <c r="D4" s="3"/>
    </row>
    <row r="5" spans="1:5" x14ac:dyDescent="0.35">
      <c r="A5" s="3">
        <v>367902.40999999898</v>
      </c>
      <c r="B5" s="3">
        <v>6540339.7099999897</v>
      </c>
      <c r="C5" s="3">
        <v>-2965.5102816284698</v>
      </c>
      <c r="D5" s="3"/>
    </row>
    <row r="6" spans="1:5" x14ac:dyDescent="0.35">
      <c r="A6" s="3">
        <v>369769.40999999898</v>
      </c>
      <c r="B6" s="3">
        <v>6541047.1100000003</v>
      </c>
      <c r="C6" s="3">
        <v>-1643.5937232056399</v>
      </c>
      <c r="D6" s="3"/>
      <c r="E6" s="3"/>
    </row>
    <row r="7" spans="1:5" x14ac:dyDescent="0.35">
      <c r="A7" s="3">
        <v>370703.51</v>
      </c>
      <c r="B7" s="3">
        <v>6541402.2099999897</v>
      </c>
      <c r="C7" s="3">
        <v>-1734.6846219188701</v>
      </c>
      <c r="D7" s="3"/>
    </row>
    <row r="8" spans="1:5" x14ac:dyDescent="0.35">
      <c r="A8" s="3">
        <v>371638.609999999</v>
      </c>
      <c r="B8" s="3">
        <v>6541758.0099999905</v>
      </c>
      <c r="C8" s="3">
        <v>-1734.6846219188701</v>
      </c>
      <c r="D8" s="3"/>
    </row>
    <row r="9" spans="1:5" x14ac:dyDescent="0.35">
      <c r="A9" s="3">
        <v>372572.30999999901</v>
      </c>
      <c r="B9" s="3">
        <v>6542116.4100000001</v>
      </c>
      <c r="C9" s="3">
        <v>-1765.4406618749899</v>
      </c>
      <c r="D9" s="3"/>
    </row>
    <row r="10" spans="1:5" x14ac:dyDescent="0.35">
      <c r="A10" s="3">
        <v>373504.609999999</v>
      </c>
      <c r="B10" s="3">
        <v>6542479.0099999905</v>
      </c>
      <c r="C10" s="3">
        <v>-1858.88600289848</v>
      </c>
      <c r="D10" s="3"/>
    </row>
    <row r="11" spans="1:5" x14ac:dyDescent="0.35">
      <c r="A11" s="3">
        <v>373971.40999999898</v>
      </c>
      <c r="B11" s="3">
        <v>6542659.0099999905</v>
      </c>
      <c r="C11" s="3">
        <v>-1954.0971756546801</v>
      </c>
      <c r="D11" s="3"/>
      <c r="E11" s="3"/>
    </row>
    <row r="12" spans="1:5" x14ac:dyDescent="0.35">
      <c r="A12" s="3">
        <v>374444.30999999901</v>
      </c>
      <c r="B12" s="3">
        <v>6542818.0099999905</v>
      </c>
      <c r="C12" s="3">
        <v>-1765.4406618749899</v>
      </c>
      <c r="D12" s="3"/>
    </row>
    <row r="13" spans="1:5" x14ac:dyDescent="0.35">
      <c r="A13" s="3">
        <v>375421.21</v>
      </c>
      <c r="B13" s="3">
        <v>6543031.0099999905</v>
      </c>
      <c r="C13" s="3">
        <v>-1858.88600289848</v>
      </c>
      <c r="D13" s="3"/>
    </row>
    <row r="14" spans="1:5" x14ac:dyDescent="0.35">
      <c r="A14" s="3">
        <v>376402.71</v>
      </c>
      <c r="B14" s="3">
        <v>6543253.7099999897</v>
      </c>
      <c r="C14" s="3">
        <v>-1954.0971756546801</v>
      </c>
      <c r="D14" s="3"/>
    </row>
    <row r="15" spans="1:5" x14ac:dyDescent="0.35">
      <c r="A15" s="3">
        <v>377345.21</v>
      </c>
      <c r="B15" s="3">
        <v>6543594.0099999905</v>
      </c>
      <c r="C15" s="3">
        <v>-2083.7922553582698</v>
      </c>
      <c r="D15" s="3"/>
    </row>
    <row r="16" spans="1:5" x14ac:dyDescent="0.35">
      <c r="A16" s="3">
        <v>378279.01</v>
      </c>
      <c r="B16" s="3">
        <v>6543952.1100000003</v>
      </c>
      <c r="C16" s="3">
        <v>-1858.88600289848</v>
      </c>
      <c r="D16" s="3"/>
    </row>
    <row r="17" spans="1:4" x14ac:dyDescent="0.35">
      <c r="A17" s="3">
        <v>379211.109999999</v>
      </c>
      <c r="B17" s="3">
        <v>6544314.2099999897</v>
      </c>
      <c r="C17" s="3">
        <v>-1986.2266402917901</v>
      </c>
      <c r="D17" s="3"/>
    </row>
    <row r="18" spans="1:4" x14ac:dyDescent="0.35">
      <c r="A18" s="3">
        <v>380135.01</v>
      </c>
      <c r="B18" s="3">
        <v>6544673.5099999905</v>
      </c>
      <c r="C18" s="3">
        <v>-2051.0741801435902</v>
      </c>
      <c r="D18" s="3"/>
    </row>
    <row r="19" spans="1:4" x14ac:dyDescent="0.35">
      <c r="A19" s="3">
        <v>381067.609999999</v>
      </c>
      <c r="B19" s="3">
        <v>6545034.8099999996</v>
      </c>
      <c r="C19" s="3">
        <v>-2250.3256843195099</v>
      </c>
      <c r="D19" s="3"/>
    </row>
    <row r="20" spans="1:4" x14ac:dyDescent="0.35">
      <c r="A20" s="3">
        <v>366734.51</v>
      </c>
      <c r="B20" s="3">
        <v>6534936.6100000003</v>
      </c>
      <c r="C20" s="3">
        <v>-3041.3452189282002</v>
      </c>
    </row>
    <row r="21" spans="1:4" x14ac:dyDescent="0.35">
      <c r="A21" s="3">
        <v>367200.21</v>
      </c>
      <c r="B21" s="3">
        <v>6535117.9100000001</v>
      </c>
      <c r="C21" s="3">
        <v>-3041.3452189282002</v>
      </c>
    </row>
    <row r="22" spans="1:4" x14ac:dyDescent="0.35">
      <c r="A22" s="3">
        <v>367666.21</v>
      </c>
      <c r="B22" s="3">
        <v>6535299.0099999905</v>
      </c>
      <c r="C22" s="3">
        <v>-3041.3452189282002</v>
      </c>
    </row>
    <row r="23" spans="1:4" x14ac:dyDescent="0.35">
      <c r="A23" s="3">
        <v>368132.30999999901</v>
      </c>
      <c r="B23" s="3">
        <v>6535479.7099999897</v>
      </c>
      <c r="C23" s="3">
        <v>-3079.5569928668401</v>
      </c>
    </row>
    <row r="24" spans="1:4" x14ac:dyDescent="0.35">
      <c r="A24" s="3">
        <v>368598.71</v>
      </c>
      <c r="B24" s="3">
        <v>6535660.4100000001</v>
      </c>
      <c r="C24" s="3">
        <v>-3117.9649703313498</v>
      </c>
    </row>
    <row r="25" spans="1:4" x14ac:dyDescent="0.35">
      <c r="A25" s="3">
        <v>371022.609999999</v>
      </c>
      <c r="B25" s="3">
        <v>6536597.4100000001</v>
      </c>
      <c r="C25" s="3">
        <v>-1324.7014327480699</v>
      </c>
    </row>
    <row r="26" spans="1:4" x14ac:dyDescent="0.35">
      <c r="A26" s="3">
        <v>371395.51</v>
      </c>
      <c r="B26" s="3">
        <v>6536742.4100000001</v>
      </c>
      <c r="C26" s="3">
        <v>-1324.7014327480699</v>
      </c>
    </row>
    <row r="27" spans="1:4" x14ac:dyDescent="0.35">
      <c r="A27" s="3">
        <v>371862.40999999898</v>
      </c>
      <c r="B27" s="3">
        <v>6536922.2099999897</v>
      </c>
      <c r="C27" s="3">
        <v>-1324.7014327480699</v>
      </c>
    </row>
    <row r="28" spans="1:4" x14ac:dyDescent="0.35">
      <c r="A28" s="3">
        <v>372799.01</v>
      </c>
      <c r="B28" s="3">
        <v>6537272.8099999996</v>
      </c>
      <c r="C28" s="3">
        <v>-1380.91601746219</v>
      </c>
    </row>
    <row r="29" spans="1:4" x14ac:dyDescent="0.35">
      <c r="A29" s="3">
        <v>373761.80999999901</v>
      </c>
      <c r="B29" s="3">
        <v>6537541.3099999996</v>
      </c>
      <c r="C29" s="3">
        <v>-1554.2686562251199</v>
      </c>
    </row>
    <row r="30" spans="1:4" x14ac:dyDescent="0.35">
      <c r="A30" s="3">
        <v>374729.01</v>
      </c>
      <c r="B30" s="3">
        <v>6537796.3099999996</v>
      </c>
      <c r="C30" s="3">
        <v>-1673.7611525841901</v>
      </c>
    </row>
    <row r="31" spans="1:4" x14ac:dyDescent="0.35">
      <c r="A31" s="3">
        <v>370904.90999999898</v>
      </c>
      <c r="B31" s="3">
        <v>6528702.1100000003</v>
      </c>
      <c r="C31" s="3">
        <v>-2183.1237021574402</v>
      </c>
    </row>
    <row r="32" spans="1:4" x14ac:dyDescent="0.35">
      <c r="A32" s="3">
        <v>371281.01</v>
      </c>
      <c r="B32" s="3">
        <v>6528839.0099999905</v>
      </c>
      <c r="C32" s="3">
        <v>-2250.3256843195099</v>
      </c>
    </row>
    <row r="33" spans="1:3" x14ac:dyDescent="0.35">
      <c r="A33" s="3">
        <v>372220.51</v>
      </c>
      <c r="B33" s="3">
        <v>6529181.2099999897</v>
      </c>
      <c r="C33" s="3">
        <v>-1296.88844567979</v>
      </c>
    </row>
    <row r="34" spans="1:3" x14ac:dyDescent="0.35">
      <c r="A34" s="3">
        <v>372690.40999999898</v>
      </c>
      <c r="B34" s="3">
        <v>6529353.0099999905</v>
      </c>
      <c r="C34" s="3">
        <v>-1269.27166213736</v>
      </c>
    </row>
    <row r="35" spans="1:3" x14ac:dyDescent="0.35">
      <c r="A35" s="3">
        <v>373160.40999999898</v>
      </c>
      <c r="B35" s="3">
        <v>6529525.1100000003</v>
      </c>
      <c r="C35" s="3">
        <v>-1225.4929118032701</v>
      </c>
    </row>
    <row r="36" spans="1:3" x14ac:dyDescent="0.35">
      <c r="A36" s="3">
        <v>373629.71</v>
      </c>
      <c r="B36" s="3">
        <v>6529699.0099999905</v>
      </c>
      <c r="C36" s="3">
        <v>-1214.6267056300801</v>
      </c>
    </row>
    <row r="37" spans="1:3" x14ac:dyDescent="0.35">
      <c r="A37" s="3">
        <v>374098.40999999898</v>
      </c>
      <c r="B37" s="3">
        <v>6529874.4100000001</v>
      </c>
      <c r="C37" s="3">
        <v>-1214.6267056300801</v>
      </c>
    </row>
    <row r="38" spans="1:3" x14ac:dyDescent="0.35">
      <c r="A38" s="3">
        <v>374560.90999999898</v>
      </c>
      <c r="B38" s="3">
        <v>6530065.1100000003</v>
      </c>
      <c r="C38" s="3">
        <v>-1241.8510821207999</v>
      </c>
    </row>
    <row r="39" spans="1:3" x14ac:dyDescent="0.35">
      <c r="A39" s="3">
        <v>375018.40999999898</v>
      </c>
      <c r="B39" s="3">
        <v>6530267.4100000001</v>
      </c>
      <c r="C39" s="3">
        <v>-1554.2686562251199</v>
      </c>
    </row>
    <row r="40" spans="1:3" x14ac:dyDescent="0.35">
      <c r="A40" s="3">
        <v>375474.51</v>
      </c>
      <c r="B40" s="3">
        <v>6530471.4100000001</v>
      </c>
      <c r="C40" s="3">
        <v>-1583.84747502611</v>
      </c>
    </row>
    <row r="41" spans="1:3" x14ac:dyDescent="0.35">
      <c r="A41" s="3">
        <v>375928.90999999898</v>
      </c>
      <c r="B41" s="3">
        <v>6530677.7099999897</v>
      </c>
      <c r="C41" s="3">
        <v>-1613.6224973529499</v>
      </c>
    </row>
    <row r="42" spans="1:3" x14ac:dyDescent="0.35">
      <c r="A42" s="3">
        <v>376381.21</v>
      </c>
      <c r="B42" s="3">
        <v>6530885.4100000001</v>
      </c>
      <c r="C42" s="3">
        <v>-1643.5937232056399</v>
      </c>
    </row>
    <row r="43" spans="1:3" x14ac:dyDescent="0.35">
      <c r="A43" s="3">
        <v>376833.609999999</v>
      </c>
      <c r="B43" s="3">
        <v>6531094.0099999905</v>
      </c>
      <c r="C43" s="3">
        <v>-1673.7611525841901</v>
      </c>
    </row>
    <row r="44" spans="1:3" x14ac:dyDescent="0.35">
      <c r="A44" s="3">
        <v>377287.90999999898</v>
      </c>
      <c r="B44" s="3">
        <v>6531301.8099999996</v>
      </c>
      <c r="C44" s="3">
        <v>-1734.6846219188701</v>
      </c>
    </row>
    <row r="45" spans="1:3" x14ac:dyDescent="0.35">
      <c r="A45" s="3">
        <v>377742.21</v>
      </c>
      <c r="B45" s="3">
        <v>6531509.6100000003</v>
      </c>
      <c r="C45" s="3">
        <v>-1808.82873973699</v>
      </c>
    </row>
    <row r="46" spans="1:3" x14ac:dyDescent="0.35">
      <c r="A46" s="3">
        <v>371057.30999999901</v>
      </c>
      <c r="B46" s="3">
        <v>6526149.3099999996</v>
      </c>
      <c r="C46" s="3">
        <v>-2116.7065340988001</v>
      </c>
    </row>
    <row r="47" spans="1:3" x14ac:dyDescent="0.35">
      <c r="A47" s="3">
        <v>371494.90999999898</v>
      </c>
      <c r="B47" s="3">
        <v>6526389.5099999905</v>
      </c>
      <c r="C47" s="3">
        <v>-2116.7065340988001</v>
      </c>
    </row>
    <row r="48" spans="1:3" x14ac:dyDescent="0.35">
      <c r="A48" s="3">
        <v>371946.609999999</v>
      </c>
      <c r="B48" s="3">
        <v>6526604.3099999996</v>
      </c>
      <c r="C48" s="3">
        <v>-1986.2266402917901</v>
      </c>
    </row>
    <row r="49" spans="1:3" x14ac:dyDescent="0.35">
      <c r="A49" s="3">
        <v>372400.01</v>
      </c>
      <c r="B49" s="3">
        <v>6526816.0099999905</v>
      </c>
      <c r="C49" s="3">
        <v>-1954.0971756546801</v>
      </c>
    </row>
    <row r="50" spans="1:3" x14ac:dyDescent="0.35">
      <c r="A50" s="3">
        <v>374210.609999999</v>
      </c>
      <c r="B50" s="3">
        <v>6527667.6100000003</v>
      </c>
      <c r="C50" s="3">
        <v>-1241.8510821207999</v>
      </c>
    </row>
    <row r="51" spans="1:3" x14ac:dyDescent="0.35">
      <c r="A51" s="3">
        <v>374663.609999999</v>
      </c>
      <c r="B51" s="3">
        <v>6527879.4100000001</v>
      </c>
      <c r="C51" s="3">
        <v>-1269.27166213736</v>
      </c>
    </row>
    <row r="52" spans="1:3" x14ac:dyDescent="0.35">
      <c r="A52" s="3">
        <v>375120.21</v>
      </c>
      <c r="B52" s="3">
        <v>6528081.9100000001</v>
      </c>
      <c r="C52" s="3">
        <v>-1324.7014327480699</v>
      </c>
    </row>
    <row r="53" spans="1:3" x14ac:dyDescent="0.35">
      <c r="A53" s="3">
        <v>375680.90999999898</v>
      </c>
      <c r="B53" s="3">
        <v>6528291.6100000003</v>
      </c>
      <c r="C53" s="3">
        <v>-1613.6224973529499</v>
      </c>
    </row>
    <row r="54" spans="1:3" x14ac:dyDescent="0.35">
      <c r="A54" s="3">
        <v>376058.01</v>
      </c>
      <c r="B54" s="3">
        <v>6528421.6100000003</v>
      </c>
      <c r="C54" s="3">
        <v>-1643.5937232056399</v>
      </c>
    </row>
    <row r="55" spans="1:3" x14ac:dyDescent="0.35">
      <c r="A55" s="3">
        <v>376530.40999999898</v>
      </c>
      <c r="B55" s="3">
        <v>6528582.1100000003</v>
      </c>
      <c r="C55" s="3">
        <v>-1673.7611525841901</v>
      </c>
    </row>
    <row r="56" spans="1:3" x14ac:dyDescent="0.35">
      <c r="A56" s="3">
        <v>377010.109999999</v>
      </c>
      <c r="B56" s="3">
        <v>6528746.2099999897</v>
      </c>
      <c r="C56" s="3">
        <v>-1673.7611525841901</v>
      </c>
    </row>
    <row r="57" spans="1:3" x14ac:dyDescent="0.35">
      <c r="A57" s="3">
        <v>377481.109999999</v>
      </c>
      <c r="B57" s="3">
        <v>6528906.3099999996</v>
      </c>
      <c r="C57" s="3">
        <v>-1704.1247854886001</v>
      </c>
    </row>
    <row r="58" spans="1:3" x14ac:dyDescent="0.35">
      <c r="A58" s="3">
        <v>377951.90999999898</v>
      </c>
      <c r="B58" s="3">
        <v>6529067.0099999905</v>
      </c>
      <c r="C58" s="3">
        <v>-1734.6846219188701</v>
      </c>
    </row>
    <row r="59" spans="1:3" x14ac:dyDescent="0.35">
      <c r="A59" s="3">
        <v>378422.90999999898</v>
      </c>
      <c r="B59" s="3">
        <v>6529229.3099999996</v>
      </c>
      <c r="C59" s="3">
        <v>-1796.39290535696</v>
      </c>
    </row>
    <row r="60" spans="1:3" x14ac:dyDescent="0.35">
      <c r="A60" s="3">
        <v>378901.51</v>
      </c>
      <c r="B60" s="3">
        <v>6529395.3099999996</v>
      </c>
      <c r="C60" s="3">
        <v>-1890.4268569580299</v>
      </c>
    </row>
    <row r="61" spans="1:3" x14ac:dyDescent="0.35">
      <c r="A61" s="3">
        <v>379369.21</v>
      </c>
      <c r="B61" s="3">
        <v>6529558.6100000003</v>
      </c>
      <c r="C61" s="3">
        <v>-1973.35131001385</v>
      </c>
    </row>
    <row r="62" spans="1:3" x14ac:dyDescent="0.35">
      <c r="A62" s="3">
        <v>377384.80999999901</v>
      </c>
      <c r="B62" s="3">
        <v>6538952.9100000001</v>
      </c>
      <c r="C62" s="3">
        <v>-2018.5523084547599</v>
      </c>
    </row>
    <row r="63" spans="1:3" x14ac:dyDescent="0.35">
      <c r="A63" s="3">
        <v>377256.90999999898</v>
      </c>
      <c r="B63" s="3">
        <v>6539441.5099999905</v>
      </c>
      <c r="C63" s="3">
        <v>-2018.5523084547599</v>
      </c>
    </row>
    <row r="64" spans="1:3" x14ac:dyDescent="0.35">
      <c r="A64" s="3">
        <v>377121.90999999898</v>
      </c>
      <c r="B64" s="3">
        <v>6539922.8099999996</v>
      </c>
      <c r="C64" s="3">
        <v>-1986.2266402917901</v>
      </c>
    </row>
    <row r="65" spans="1:3" x14ac:dyDescent="0.35">
      <c r="A65" s="3">
        <v>376988.01</v>
      </c>
      <c r="B65" s="3">
        <v>6540403.8099999996</v>
      </c>
      <c r="C65" s="3">
        <v>-1954.0971756546801</v>
      </c>
    </row>
    <row r="66" spans="1:3" x14ac:dyDescent="0.35">
      <c r="A66" s="3">
        <v>376852.21</v>
      </c>
      <c r="B66" s="3">
        <v>6540885.0099999905</v>
      </c>
      <c r="C66" s="3">
        <v>-1922.1639145434301</v>
      </c>
    </row>
    <row r="67" spans="1:3" x14ac:dyDescent="0.35">
      <c r="A67" s="3">
        <v>376715.90999999898</v>
      </c>
      <c r="B67" s="3">
        <v>6541366.7099999897</v>
      </c>
      <c r="C67" s="3">
        <v>-1922.1639145434301</v>
      </c>
    </row>
    <row r="68" spans="1:3" x14ac:dyDescent="0.35">
      <c r="A68" s="3">
        <v>376592.30999999901</v>
      </c>
      <c r="B68" s="3">
        <v>6541850.5099999905</v>
      </c>
      <c r="C68" s="3">
        <v>-1922.1639145434301</v>
      </c>
    </row>
    <row r="69" spans="1:3" x14ac:dyDescent="0.35">
      <c r="A69" s="3">
        <v>376447.609999999</v>
      </c>
      <c r="B69" s="3">
        <v>6542332.8099999996</v>
      </c>
      <c r="C69" s="3">
        <v>-1922.1639145434301</v>
      </c>
    </row>
    <row r="70" spans="1:3" x14ac:dyDescent="0.35">
      <c r="A70" s="3">
        <v>376248.40999999898</v>
      </c>
      <c r="B70" s="3">
        <v>6542792.4100000001</v>
      </c>
      <c r="C70" s="3">
        <v>-1922.1639145434301</v>
      </c>
    </row>
    <row r="71" spans="1:3" x14ac:dyDescent="0.35">
      <c r="A71" s="3">
        <v>376040.21</v>
      </c>
      <c r="B71" s="3">
        <v>6543248.0099999905</v>
      </c>
      <c r="C71" s="3">
        <v>-1922.1639145434301</v>
      </c>
    </row>
    <row r="72" spans="1:3" x14ac:dyDescent="0.35">
      <c r="A72" s="3">
        <v>375831.90999999898</v>
      </c>
      <c r="B72" s="3">
        <v>6543702.9100000001</v>
      </c>
      <c r="C72" s="3">
        <v>-1890.4268569580299</v>
      </c>
    </row>
    <row r="73" spans="1:3" x14ac:dyDescent="0.35">
      <c r="A73" s="3">
        <v>375580.609999999</v>
      </c>
      <c r="B73" s="3">
        <v>6544247.8099999996</v>
      </c>
      <c r="C73" s="3">
        <v>-1890.4268569580299</v>
      </c>
    </row>
    <row r="74" spans="1:3" x14ac:dyDescent="0.35">
      <c r="A74" s="3">
        <v>375414.01</v>
      </c>
      <c r="B74" s="3">
        <v>6544605.5099999905</v>
      </c>
      <c r="C74" s="3">
        <v>-1890.4268569580299</v>
      </c>
    </row>
    <row r="75" spans="1:3" x14ac:dyDescent="0.35">
      <c r="A75" s="3">
        <v>375205.30999999901</v>
      </c>
      <c r="B75" s="3">
        <v>6545056.3099999996</v>
      </c>
      <c r="C75" s="3">
        <v>-1890.4268569580299</v>
      </c>
    </row>
    <row r="76" spans="1:3" x14ac:dyDescent="0.35">
      <c r="A76" s="3">
        <v>376796.51</v>
      </c>
      <c r="B76" s="3">
        <v>6527007.4100000001</v>
      </c>
      <c r="C76" s="3">
        <v>-1613.6224973529499</v>
      </c>
    </row>
    <row r="77" spans="1:3" x14ac:dyDescent="0.35">
      <c r="A77" s="3">
        <v>376471.90999999898</v>
      </c>
      <c r="B77" s="3">
        <v>6527392.1100000003</v>
      </c>
      <c r="C77" s="3">
        <v>-1613.6224973529499</v>
      </c>
    </row>
    <row r="78" spans="1:3" x14ac:dyDescent="0.35">
      <c r="A78" s="3">
        <v>376150.40999999898</v>
      </c>
      <c r="B78" s="3">
        <v>6527772.6100000003</v>
      </c>
      <c r="C78" s="3">
        <v>-1613.6224973529499</v>
      </c>
    </row>
    <row r="79" spans="1:3" x14ac:dyDescent="0.35">
      <c r="A79" s="3">
        <v>375823.21</v>
      </c>
      <c r="B79" s="3">
        <v>6528160.8099999996</v>
      </c>
      <c r="C79" s="3">
        <v>-1613.6224973529499</v>
      </c>
    </row>
    <row r="80" spans="1:3" x14ac:dyDescent="0.35">
      <c r="A80" s="3">
        <v>375500.40999999898</v>
      </c>
      <c r="B80" s="3">
        <v>6528542.0099999905</v>
      </c>
      <c r="C80" s="3">
        <v>-1613.6224973529499</v>
      </c>
    </row>
    <row r="81" spans="1:3" x14ac:dyDescent="0.35">
      <c r="A81" s="3">
        <v>374537.90999999898</v>
      </c>
      <c r="B81" s="3">
        <v>6529691.1100000003</v>
      </c>
      <c r="C81" s="3">
        <v>-1269.27166213736</v>
      </c>
    </row>
    <row r="82" spans="1:3" x14ac:dyDescent="0.35">
      <c r="A82" s="3">
        <v>374241.30999999901</v>
      </c>
      <c r="B82" s="3">
        <v>6530091.3099999996</v>
      </c>
      <c r="C82" s="3">
        <v>-1241.8510821207999</v>
      </c>
    </row>
    <row r="83" spans="1:3" x14ac:dyDescent="0.35">
      <c r="A83" s="3">
        <v>373980.30999999901</v>
      </c>
      <c r="B83" s="3">
        <v>6530516.8099999996</v>
      </c>
      <c r="C83" s="3">
        <v>-1214.6267056300801</v>
      </c>
    </row>
    <row r="84" spans="1:3" x14ac:dyDescent="0.35">
      <c r="A84" s="3">
        <v>373727.40999999898</v>
      </c>
      <c r="B84" s="3">
        <v>6530948.5099999905</v>
      </c>
      <c r="C84" s="3">
        <v>-1214.6267056300801</v>
      </c>
    </row>
    <row r="85" spans="1:3" x14ac:dyDescent="0.35">
      <c r="A85" s="3">
        <v>373464.71</v>
      </c>
      <c r="B85" s="3">
        <v>6531373.6100000003</v>
      </c>
      <c r="C85" s="3">
        <v>-1187.5985326652301</v>
      </c>
    </row>
    <row r="86" spans="1:3" x14ac:dyDescent="0.35">
      <c r="A86" s="3">
        <v>373217.40999999898</v>
      </c>
      <c r="B86" s="3">
        <v>6531807.6100000003</v>
      </c>
      <c r="C86" s="3">
        <v>-1187.5985326652301</v>
      </c>
    </row>
    <row r="87" spans="1:3" x14ac:dyDescent="0.35">
      <c r="A87" s="3">
        <v>372725.40999999898</v>
      </c>
      <c r="B87" s="3">
        <v>6532680.7099999897</v>
      </c>
      <c r="C87" s="3">
        <v>-1214.6267056300801</v>
      </c>
    </row>
    <row r="88" spans="1:3" x14ac:dyDescent="0.35">
      <c r="A88" s="3">
        <v>372476.21</v>
      </c>
      <c r="B88" s="3">
        <v>6533113.7099999897</v>
      </c>
      <c r="C88" s="3">
        <v>-1241.8510821207999</v>
      </c>
    </row>
    <row r="89" spans="1:3" x14ac:dyDescent="0.35">
      <c r="A89" s="3">
        <v>372232.51</v>
      </c>
      <c r="B89" s="3">
        <v>6533548.7099999897</v>
      </c>
      <c r="C89" s="3">
        <v>-1269.27166213736</v>
      </c>
    </row>
    <row r="90" spans="1:3" x14ac:dyDescent="0.35">
      <c r="A90" s="3">
        <v>371978.21</v>
      </c>
      <c r="B90" s="3">
        <v>6533976.2099999897</v>
      </c>
      <c r="C90" s="3">
        <v>-1296.88844567979</v>
      </c>
    </row>
    <row r="91" spans="1:3" x14ac:dyDescent="0.35">
      <c r="A91" s="3">
        <v>371722.90999999898</v>
      </c>
      <c r="B91" s="3">
        <v>6534409.8099999996</v>
      </c>
      <c r="C91" s="3">
        <v>-1324.7014327480699</v>
      </c>
    </row>
    <row r="92" spans="1:3" x14ac:dyDescent="0.35">
      <c r="A92" s="3">
        <v>371452.609999999</v>
      </c>
      <c r="B92" s="3">
        <v>6534832.9100000001</v>
      </c>
      <c r="C92" s="3">
        <v>-1296.88844567979</v>
      </c>
    </row>
    <row r="93" spans="1:3" x14ac:dyDescent="0.35">
      <c r="A93" s="3">
        <v>369900.30999999901</v>
      </c>
      <c r="B93" s="3">
        <v>6537398.8099999996</v>
      </c>
      <c r="C93" s="3">
        <v>-3041.3452189282002</v>
      </c>
    </row>
    <row r="94" spans="1:3" x14ac:dyDescent="0.35">
      <c r="A94" s="3">
        <v>369660.51</v>
      </c>
      <c r="B94" s="3">
        <v>6537838.1100000003</v>
      </c>
      <c r="C94" s="3">
        <v>-3041.3452189282002</v>
      </c>
    </row>
    <row r="95" spans="1:3" x14ac:dyDescent="0.35">
      <c r="A95" s="3">
        <v>369188.609999999</v>
      </c>
      <c r="B95" s="3">
        <v>6538709.6100000003</v>
      </c>
      <c r="C95" s="3">
        <v>-2816.1948493392802</v>
      </c>
    </row>
    <row r="96" spans="1:3" x14ac:dyDescent="0.35">
      <c r="A96" s="3">
        <v>368949.71</v>
      </c>
      <c r="B96" s="3">
        <v>6539149.0099999905</v>
      </c>
      <c r="C96" s="3">
        <v>-2816.1948493392802</v>
      </c>
    </row>
    <row r="97" spans="1:3" x14ac:dyDescent="0.35">
      <c r="A97" s="3">
        <v>368710.21</v>
      </c>
      <c r="B97" s="3">
        <v>6539588.4100000001</v>
      </c>
      <c r="C97" s="3">
        <v>-2779.3565000816302</v>
      </c>
    </row>
    <row r="98" spans="1:3" x14ac:dyDescent="0.35">
      <c r="A98" s="3">
        <v>368468.21</v>
      </c>
      <c r="B98" s="3">
        <v>6540026.5099999905</v>
      </c>
      <c r="C98" s="3">
        <v>-2779.3565000816302</v>
      </c>
    </row>
    <row r="99" spans="1:3" x14ac:dyDescent="0.35">
      <c r="A99" s="3">
        <v>360293.73839662399</v>
      </c>
      <c r="B99" s="3">
        <v>6528554.4050632901</v>
      </c>
      <c r="C99" s="3">
        <v>-5681.3318960121996</v>
      </c>
    </row>
    <row r="100" spans="1:3" x14ac:dyDescent="0.35">
      <c r="A100" s="3">
        <v>361119.47679324797</v>
      </c>
      <c r="B100" s="3">
        <v>6528921.8101265803</v>
      </c>
      <c r="C100" s="3">
        <v>-5192.2832350341996</v>
      </c>
    </row>
    <row r="101" spans="1:3" x14ac:dyDescent="0.35">
      <c r="A101" s="3">
        <v>361945.21518987301</v>
      </c>
      <c r="B101" s="3">
        <v>6529289.2151898704</v>
      </c>
      <c r="C101" s="3">
        <v>-4815.1709601134298</v>
      </c>
    </row>
    <row r="102" spans="1:3" x14ac:dyDescent="0.35">
      <c r="A102" s="3">
        <v>362770.95358649699</v>
      </c>
      <c r="B102" s="3">
        <v>6529656.6202531597</v>
      </c>
      <c r="C102" s="3">
        <v>-4361.43893378951</v>
      </c>
    </row>
    <row r="103" spans="1:3" x14ac:dyDescent="0.35">
      <c r="A103" s="3">
        <v>363596.69198312197</v>
      </c>
      <c r="B103" s="3">
        <v>6530024.0253164498</v>
      </c>
      <c r="C103" s="3">
        <v>-3676.2780250492801</v>
      </c>
    </row>
    <row r="104" spans="1:3" x14ac:dyDescent="0.35">
      <c r="A104" s="3">
        <v>364339.856540084</v>
      </c>
      <c r="B104" s="3">
        <v>6530354.6898734104</v>
      </c>
      <c r="C104" s="3">
        <v>-3512.83593889847</v>
      </c>
    </row>
    <row r="105" spans="1:3" x14ac:dyDescent="0.35">
      <c r="A105" s="3">
        <v>364670.15189873398</v>
      </c>
      <c r="B105" s="3">
        <v>6530501.6518987296</v>
      </c>
      <c r="C105" s="3">
        <v>-3635.1231982228001</v>
      </c>
    </row>
    <row r="106" spans="1:3" x14ac:dyDescent="0.35">
      <c r="A106" s="3">
        <v>364835.299578059</v>
      </c>
      <c r="B106" s="3">
        <v>6530575.1329113897</v>
      </c>
      <c r="C106" s="3">
        <v>-3553.4021551473902</v>
      </c>
    </row>
    <row r="107" spans="1:3" x14ac:dyDescent="0.35">
      <c r="A107" s="3">
        <v>369124</v>
      </c>
      <c r="B107" s="3">
        <v>6543305</v>
      </c>
      <c r="C107" s="3">
        <v>-2250.3256843195099</v>
      </c>
    </row>
    <row r="108" spans="1:3" x14ac:dyDescent="0.35">
      <c r="A108" s="3">
        <v>370687.46153846098</v>
      </c>
      <c r="B108" s="3">
        <v>6543869.7727272697</v>
      </c>
      <c r="C108" s="3">
        <v>-2216.62659147555</v>
      </c>
    </row>
    <row r="109" spans="1:3" x14ac:dyDescent="0.35">
      <c r="A109" s="3">
        <v>372250.92307692301</v>
      </c>
      <c r="B109" s="3">
        <v>6544434.5454545403</v>
      </c>
      <c r="C109" s="3">
        <v>-2352.6001840065201</v>
      </c>
    </row>
    <row r="110" spans="1:3" x14ac:dyDescent="0.35">
      <c r="A110" s="3">
        <v>373814.38461538398</v>
      </c>
      <c r="B110" s="3">
        <v>6544999.31818181</v>
      </c>
      <c r="C110" s="3">
        <v>-2562.4466785786699</v>
      </c>
    </row>
    <row r="111" spans="1:3" x14ac:dyDescent="0.35">
      <c r="A111" s="3">
        <v>375377.84615384601</v>
      </c>
      <c r="B111" s="3">
        <v>6545564.0909090899</v>
      </c>
      <c r="C111" s="3">
        <v>-2491.7130329511901</v>
      </c>
    </row>
    <row r="112" spans="1:3" x14ac:dyDescent="0.35">
      <c r="A112" s="3">
        <v>376941.30769230699</v>
      </c>
      <c r="B112" s="3">
        <v>6546128.8636363596</v>
      </c>
      <c r="C112" s="3">
        <v>-2706.2684121438801</v>
      </c>
    </row>
    <row r="113" spans="1:3" x14ac:dyDescent="0.35">
      <c r="A113" s="3">
        <v>378817.46153846098</v>
      </c>
      <c r="B113" s="3">
        <v>6546806.5909090899</v>
      </c>
      <c r="C113" s="3">
        <v>-2598.1078066811901</v>
      </c>
    </row>
    <row r="114" spans="1:3" x14ac:dyDescent="0.35">
      <c r="A114" s="3">
        <v>380068.23076922999</v>
      </c>
      <c r="B114" s="3">
        <v>6547258.4090908999</v>
      </c>
      <c r="C114" s="3">
        <v>-2742.71435434983</v>
      </c>
    </row>
    <row r="115" spans="1:3" x14ac:dyDescent="0.35">
      <c r="A115" s="3">
        <v>381631.69230769202</v>
      </c>
      <c r="B115" s="3">
        <v>6547823.1818181798</v>
      </c>
      <c r="C115" s="3">
        <v>-2890.4601584321599</v>
      </c>
    </row>
    <row r="116" spans="1:3" x14ac:dyDescent="0.35">
      <c r="A116" s="3">
        <v>383195.153846153</v>
      </c>
      <c r="B116" s="3">
        <v>6548387.9545454504</v>
      </c>
      <c r="C116" s="3">
        <v>-3003.3296485154001</v>
      </c>
    </row>
    <row r="117" spans="1:3" x14ac:dyDescent="0.35">
      <c r="A117" s="3">
        <v>384758.61538461503</v>
      </c>
      <c r="B117" s="3">
        <v>6548952.7272727201</v>
      </c>
      <c r="C117" s="3">
        <v>-3041.3452189282002</v>
      </c>
    </row>
    <row r="118" spans="1:3" x14ac:dyDescent="0.35">
      <c r="A118" s="3">
        <v>386947.46153846098</v>
      </c>
      <c r="B118" s="3">
        <v>6549743.4090908999</v>
      </c>
      <c r="C118" s="3">
        <v>-3312.9479105417099</v>
      </c>
    </row>
    <row r="119" spans="1:3" x14ac:dyDescent="0.35">
      <c r="A119" s="3">
        <v>387416.5</v>
      </c>
      <c r="B119" s="3">
        <v>6549912.8409090899</v>
      </c>
      <c r="C119" s="3">
        <v>-3234.36612387999</v>
      </c>
    </row>
    <row r="120" spans="1:3" x14ac:dyDescent="0.35">
      <c r="A120" s="3">
        <v>387885.53846153797</v>
      </c>
      <c r="B120" s="3">
        <v>6550082.2727272697</v>
      </c>
      <c r="C120" s="3">
        <v>-3234.36612387999</v>
      </c>
    </row>
    <row r="121" spans="1:3" x14ac:dyDescent="0.35">
      <c r="A121" s="3">
        <v>389449</v>
      </c>
      <c r="B121" s="3">
        <v>6550647.0454545403</v>
      </c>
      <c r="C121" s="3">
        <v>-3352.5331091613498</v>
      </c>
    </row>
    <row r="122" spans="1:3" x14ac:dyDescent="0.35">
      <c r="A122" s="3">
        <v>391012.46153846098</v>
      </c>
      <c r="B122" s="3">
        <v>6551211.81818181</v>
      </c>
      <c r="C122" s="3">
        <v>-3594.1645749221598</v>
      </c>
    </row>
    <row r="123" spans="1:3" x14ac:dyDescent="0.35">
      <c r="A123" s="3">
        <v>392575.92307692301</v>
      </c>
      <c r="B123" s="3">
        <v>6551776.5909090899</v>
      </c>
      <c r="C123" s="3">
        <v>-4185.4398219839104</v>
      </c>
    </row>
    <row r="124" spans="1:3" x14ac:dyDescent="0.35">
      <c r="A124" s="3">
        <v>394139.38461538398</v>
      </c>
      <c r="B124" s="3">
        <v>6552341.3636363596</v>
      </c>
      <c r="C124" s="3">
        <v>-4185.4398219839104</v>
      </c>
    </row>
    <row r="125" spans="1:3" x14ac:dyDescent="0.35">
      <c r="A125" s="3">
        <v>395702.84615384601</v>
      </c>
      <c r="B125" s="3">
        <v>6552906.1363636302</v>
      </c>
      <c r="C125" s="3">
        <v>-4540.5773020088</v>
      </c>
    </row>
    <row r="126" spans="1:3" x14ac:dyDescent="0.35">
      <c r="A126" s="3">
        <v>397266.30769230699</v>
      </c>
      <c r="B126" s="3">
        <v>6553470.9090908999</v>
      </c>
      <c r="C126" s="3">
        <v>-4908.2718076884803</v>
      </c>
    </row>
    <row r="127" spans="1:3" x14ac:dyDescent="0.35">
      <c r="A127" s="3">
        <v>398829.76923076902</v>
      </c>
      <c r="B127" s="3">
        <v>6554035.6818181798</v>
      </c>
      <c r="C127" s="3">
        <v>-5049.3946054949902</v>
      </c>
    </row>
    <row r="128" spans="1:3" x14ac:dyDescent="0.35">
      <c r="A128" s="3">
        <v>373292</v>
      </c>
      <c r="B128" s="3">
        <v>6521133</v>
      </c>
      <c r="C128" s="3">
        <v>-3273.5589154479198</v>
      </c>
    </row>
    <row r="129" spans="1:3" x14ac:dyDescent="0.35">
      <c r="A129" s="3">
        <v>374308.43564356398</v>
      </c>
      <c r="B129" s="3">
        <v>6521147.1914191404</v>
      </c>
      <c r="C129" s="3">
        <v>-3273.5589154479198</v>
      </c>
    </row>
    <row r="130" spans="1:3" x14ac:dyDescent="0.35">
      <c r="A130" s="3">
        <v>375324.87128712801</v>
      </c>
      <c r="B130" s="3">
        <v>6521161.3828382799</v>
      </c>
      <c r="C130" s="3">
        <v>-3273.5589154479198</v>
      </c>
    </row>
    <row r="131" spans="1:3" x14ac:dyDescent="0.35">
      <c r="A131" s="3">
        <v>376341.30693069298</v>
      </c>
      <c r="B131" s="3">
        <v>6521175.5742574204</v>
      </c>
      <c r="C131" s="3">
        <v>-3195.36953583792</v>
      </c>
    </row>
    <row r="132" spans="1:3" x14ac:dyDescent="0.35">
      <c r="A132" s="3">
        <v>377357.74257425702</v>
      </c>
      <c r="B132" s="3">
        <v>6521189.7656765599</v>
      </c>
      <c r="C132" s="3">
        <v>-3156.5691513217098</v>
      </c>
    </row>
    <row r="133" spans="1:3" x14ac:dyDescent="0.35">
      <c r="A133" s="3">
        <v>378374.178217821</v>
      </c>
      <c r="B133" s="3">
        <v>6521203.9570957003</v>
      </c>
      <c r="C133" s="3">
        <v>-3117.9649703313498</v>
      </c>
    </row>
    <row r="134" spans="1:3" x14ac:dyDescent="0.35">
      <c r="A134" s="3">
        <v>379390.61386138602</v>
      </c>
      <c r="B134" s="3">
        <v>6521218.1485148501</v>
      </c>
      <c r="C134" s="3">
        <v>-3079.5569928668401</v>
      </c>
    </row>
    <row r="135" spans="1:3" x14ac:dyDescent="0.35">
      <c r="A135" s="3">
        <v>380407.04950495</v>
      </c>
      <c r="B135" s="3">
        <v>6521232.3399339896</v>
      </c>
      <c r="C135" s="3">
        <v>-3003.3296485154001</v>
      </c>
    </row>
    <row r="136" spans="1:3" x14ac:dyDescent="0.35">
      <c r="A136" s="3">
        <v>381423.48514851398</v>
      </c>
      <c r="B136" s="3">
        <v>6521246.53135313</v>
      </c>
      <c r="C136" s="3">
        <v>-2927.8871182673902</v>
      </c>
    </row>
    <row r="137" spans="1:3" x14ac:dyDescent="0.35">
      <c r="A137" s="3">
        <v>382439.92079207901</v>
      </c>
      <c r="B137" s="3">
        <v>6521260.7227722704</v>
      </c>
      <c r="C137" s="3">
        <v>-2890.4601584321599</v>
      </c>
    </row>
    <row r="138" spans="1:3" x14ac:dyDescent="0.35">
      <c r="A138" s="3">
        <v>383456.35643564299</v>
      </c>
      <c r="B138" s="3">
        <v>6521274.9141914099</v>
      </c>
      <c r="C138" s="3">
        <v>-2853.2294021227899</v>
      </c>
    </row>
    <row r="139" spans="1:3" x14ac:dyDescent="0.35">
      <c r="A139" s="3">
        <v>384472.79207920702</v>
      </c>
      <c r="B139" s="3">
        <v>6521289.1056105597</v>
      </c>
      <c r="C139" s="3">
        <v>-2816.1948493392802</v>
      </c>
    </row>
    <row r="140" spans="1:3" x14ac:dyDescent="0.35">
      <c r="A140" s="3">
        <v>385489.22772277199</v>
      </c>
      <c r="B140" s="3">
        <v>6521303.2970297001</v>
      </c>
      <c r="C140" s="3">
        <v>-2816.1948493392802</v>
      </c>
    </row>
    <row r="141" spans="1:3" x14ac:dyDescent="0.35">
      <c r="A141" s="3">
        <v>386505.66336633603</v>
      </c>
      <c r="B141" s="3">
        <v>6521317.4884488396</v>
      </c>
      <c r="C141" s="3">
        <v>-2779.3565000816302</v>
      </c>
    </row>
    <row r="142" spans="1:3" x14ac:dyDescent="0.35">
      <c r="A142" s="3">
        <v>386708.95049504901</v>
      </c>
      <c r="B142" s="3">
        <v>6521320.32673267</v>
      </c>
      <c r="C142" s="3">
        <v>-3676.2780250492801</v>
      </c>
    </row>
    <row r="143" spans="1:3" x14ac:dyDescent="0.35">
      <c r="A143" s="3">
        <v>387522.0990099</v>
      </c>
      <c r="B143" s="3">
        <v>6521331.6798679801</v>
      </c>
      <c r="C143" s="3">
        <v>-3676.2780250492801</v>
      </c>
    </row>
    <row r="144" spans="1:3" x14ac:dyDescent="0.35">
      <c r="A144" s="3">
        <v>388538.53465346497</v>
      </c>
      <c r="B144" s="3">
        <v>6521345.8712871196</v>
      </c>
      <c r="C144" s="3">
        <v>-3594.1645749221598</v>
      </c>
    </row>
    <row r="145" spans="1:3" x14ac:dyDescent="0.35">
      <c r="A145" s="3">
        <v>389554.97029702901</v>
      </c>
      <c r="B145" s="3">
        <v>6521360.0627062703</v>
      </c>
      <c r="C145" s="3">
        <v>-3594.1645749221598</v>
      </c>
    </row>
    <row r="146" spans="1:3" x14ac:dyDescent="0.35">
      <c r="A146" s="3">
        <v>390571.40594059398</v>
      </c>
      <c r="B146" s="3">
        <v>6521374.2541254098</v>
      </c>
      <c r="C146" s="3">
        <v>-3635.1231982228001</v>
      </c>
    </row>
    <row r="147" spans="1:3" x14ac:dyDescent="0.35">
      <c r="A147" s="3">
        <v>391587.84158415801</v>
      </c>
      <c r="B147" s="3">
        <v>6521388.4455445502</v>
      </c>
      <c r="C147" s="3">
        <v>-3676.2780250492801</v>
      </c>
    </row>
    <row r="148" spans="1:3" x14ac:dyDescent="0.35">
      <c r="A148" s="3">
        <v>392604.27722772199</v>
      </c>
      <c r="B148" s="3">
        <v>6521402.6369636897</v>
      </c>
      <c r="C148" s="3">
        <v>-3759.1762892798301</v>
      </c>
    </row>
    <row r="149" spans="1:3" x14ac:dyDescent="0.35">
      <c r="A149" s="3">
        <v>393620.71287128702</v>
      </c>
      <c r="B149" s="3">
        <v>6521416.8283828301</v>
      </c>
      <c r="C149" s="3">
        <v>-3842.8593676137998</v>
      </c>
    </row>
    <row r="150" spans="1:3" x14ac:dyDescent="0.35">
      <c r="A150" s="3">
        <v>394637.148514851</v>
      </c>
      <c r="B150" s="3">
        <v>6521431.0198019696</v>
      </c>
      <c r="C150" s="3">
        <v>-3927.32726005119</v>
      </c>
    </row>
    <row r="151" spans="1:3" x14ac:dyDescent="0.35">
      <c r="A151" s="3">
        <v>395653.58415841497</v>
      </c>
      <c r="B151" s="3">
        <v>6521445.2112211203</v>
      </c>
      <c r="C151" s="3">
        <v>-4012.5799665919999</v>
      </c>
    </row>
    <row r="152" spans="1:3" x14ac:dyDescent="0.35">
      <c r="A152" s="3">
        <v>396670.01980198</v>
      </c>
      <c r="B152" s="3">
        <v>6521459.4026402598</v>
      </c>
      <c r="C152" s="3">
        <v>-4185.4398219839104</v>
      </c>
    </row>
    <row r="153" spans="1:3" x14ac:dyDescent="0.35">
      <c r="A153" s="3">
        <v>397686.45544554398</v>
      </c>
      <c r="B153" s="3">
        <v>6521473.5940594003</v>
      </c>
      <c r="C153" s="3">
        <v>-4273.0469708350001</v>
      </c>
    </row>
    <row r="154" spans="1:3" x14ac:dyDescent="0.35">
      <c r="A154" s="3">
        <v>398702.89108910802</v>
      </c>
      <c r="B154" s="3">
        <v>6521487.7854785398</v>
      </c>
      <c r="C154" s="3">
        <v>-4450.6157108474399</v>
      </c>
    </row>
    <row r="155" spans="1:3" x14ac:dyDescent="0.35">
      <c r="A155" s="3">
        <v>399719.32673267298</v>
      </c>
      <c r="B155" s="3">
        <v>6521501.9768976802</v>
      </c>
      <c r="C155" s="3">
        <v>-4540.5773020088</v>
      </c>
    </row>
    <row r="156" spans="1:3" x14ac:dyDescent="0.35">
      <c r="A156" s="3">
        <v>400735.76237623702</v>
      </c>
      <c r="B156" s="3">
        <v>6521516.1683168299</v>
      </c>
      <c r="C156" s="3">
        <v>-4631.3237072735901</v>
      </c>
    </row>
    <row r="157" spans="1:3" x14ac:dyDescent="0.35">
      <c r="A157" s="3">
        <v>401752.198019801</v>
      </c>
      <c r="B157" s="3">
        <v>6521530.3597359704</v>
      </c>
      <c r="C157" s="3">
        <v>-4722.8549266418004</v>
      </c>
    </row>
    <row r="158" spans="1:3" x14ac:dyDescent="0.35">
      <c r="A158" s="3">
        <v>402768.63366336602</v>
      </c>
      <c r="B158" s="3">
        <v>6521544.5511551099</v>
      </c>
      <c r="C158" s="3">
        <v>-4908.2718076884803</v>
      </c>
    </row>
    <row r="159" spans="1:3" x14ac:dyDescent="0.35">
      <c r="A159" s="3">
        <v>403785.06930693</v>
      </c>
      <c r="B159" s="3">
        <v>6521558.7425742503</v>
      </c>
      <c r="C159" s="3">
        <v>-5096.8279451488697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Fault_1</vt:lpstr>
      <vt:lpstr>Fault_2</vt:lpstr>
      <vt:lpstr>Fault_3</vt:lpstr>
      <vt:lpstr>Fault_4</vt:lpstr>
      <vt:lpstr>Fault_5</vt:lpstr>
      <vt:lpstr>Cadda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McCallum</dc:creator>
  <cp:lastModifiedBy>Jim McCallum</cp:lastModifiedBy>
  <dcterms:created xsi:type="dcterms:W3CDTF">2025-01-29T14:03:41Z</dcterms:created>
  <dcterms:modified xsi:type="dcterms:W3CDTF">2025-02-06T06:12:40Z</dcterms:modified>
</cp:coreProperties>
</file>