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13_ncr:1_{87ADACB8-FBD3-450B-9905-7AF3306CD74B}" xr6:coauthVersionLast="47" xr6:coauthVersionMax="47" xr10:uidLastSave="{00000000-0000-0000-0000-000000000000}"/>
  <bookViews>
    <workbookView xWindow="-120" yWindow="-120" windowWidth="29040" windowHeight="15840" activeTab="1" xr2:uid="{23DAD81C-6E6E-47FD-BD82-D89B4913EEEF}"/>
  </bookViews>
  <sheets>
    <sheet name="strat" sheetId="1" r:id="rId1"/>
    <sheet name="ge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</calcChain>
</file>

<file path=xl/sharedStrings.xml><?xml version="1.0" encoding="utf-8"?>
<sst xmlns="http://schemas.openxmlformats.org/spreadsheetml/2006/main" count="2075" uniqueCount="539">
  <si>
    <t>sequence</t>
  </si>
  <si>
    <t>unit</t>
  </si>
  <si>
    <t>R</t>
  </si>
  <si>
    <t>G</t>
  </si>
  <si>
    <t>B</t>
  </si>
  <si>
    <t>val</t>
  </si>
  <si>
    <t>lithid</t>
  </si>
  <si>
    <t>Thickness</t>
  </si>
  <si>
    <t>iconvert</t>
  </si>
  <si>
    <t>hk</t>
  </si>
  <si>
    <t>vk</t>
  </si>
  <si>
    <t>ss</t>
  </si>
  <si>
    <t>sy</t>
  </si>
  <si>
    <t>Ground</t>
  </si>
  <si>
    <t>-</t>
  </si>
  <si>
    <t>Yarragadee</t>
  </si>
  <si>
    <t>Kp</t>
  </si>
  <si>
    <t>Kpo</t>
  </si>
  <si>
    <t>J</t>
  </si>
  <si>
    <t>ID</t>
  </si>
  <si>
    <t>Easting</t>
  </si>
  <si>
    <t>Northing</t>
  </si>
  <si>
    <t>Data_type</t>
  </si>
  <si>
    <t>Source</t>
  </si>
  <si>
    <t>Ground_mAHD</t>
  </si>
  <si>
    <t>Jyd</t>
  </si>
  <si>
    <t>Jyc</t>
  </si>
  <si>
    <t>Jyb</t>
  </si>
  <si>
    <t>Jya</t>
  </si>
  <si>
    <t>Jy</t>
  </si>
  <si>
    <t>Jd</t>
  </si>
  <si>
    <t>Jc</t>
  </si>
  <si>
    <t>Je</t>
  </si>
  <si>
    <t>Trl</t>
  </si>
  <si>
    <t>Trw</t>
  </si>
  <si>
    <t>Trk</t>
  </si>
  <si>
    <t>Arrowsmith No 1</t>
  </si>
  <si>
    <t>Raw</t>
  </si>
  <si>
    <t>HB1 table</t>
  </si>
  <si>
    <t>Arrowsmith No 2</t>
  </si>
  <si>
    <t>Arrowsmith No 25</t>
  </si>
  <si>
    <t>Arrowsmith No 3</t>
  </si>
  <si>
    <t>Arrowsmith No 4</t>
  </si>
  <si>
    <t>Control</t>
  </si>
  <si>
    <t>Top unit(s) pinched out</t>
  </si>
  <si>
    <t>Arrowsmith Scheme 11</t>
  </si>
  <si>
    <t>Arrowsmith Scheme 12</t>
  </si>
  <si>
    <t>Arrowsmith Scheme 13</t>
  </si>
  <si>
    <t>Arrowsmith Scheme 14</t>
  </si>
  <si>
    <t>Arrowsmith Scheme 15</t>
  </si>
  <si>
    <t>Arrowsmith Scheme 16</t>
  </si>
  <si>
    <t>Arrowsmith Scheme 17</t>
  </si>
  <si>
    <t>Arrowsmith Scheme 18</t>
  </si>
  <si>
    <t>Arrowsmith Scheme 19</t>
  </si>
  <si>
    <t>Arrowsmith Scheme 20</t>
  </si>
  <si>
    <t>Arrowsmith Scheme 21</t>
  </si>
  <si>
    <t>Arrowsmith Scheme 22</t>
  </si>
  <si>
    <t>Arrowsmith Scheme 23</t>
  </si>
  <si>
    <t>Arrowsmith Scheme 26</t>
  </si>
  <si>
    <t>Arrowsmith Scheme 27</t>
  </si>
  <si>
    <t>Arrowsmith Scheme 8</t>
  </si>
  <si>
    <t>Arrowsmith Scheme 9</t>
  </si>
  <si>
    <t>BF10-1</t>
  </si>
  <si>
    <t>Dongara Line DL3A</t>
  </si>
  <si>
    <t>Dongara Line DL4B</t>
  </si>
  <si>
    <t>Dongara Line DL5A</t>
  </si>
  <si>
    <t>Donkey Creek 1</t>
  </si>
  <si>
    <t>DSO5</t>
  </si>
  <si>
    <t>DSP6</t>
  </si>
  <si>
    <t>Eneabba 1</t>
  </si>
  <si>
    <t>Eneabba Line EL1A</t>
  </si>
  <si>
    <t>Eneabba Line EL2A</t>
  </si>
  <si>
    <t>Eneabba Line EL3A</t>
  </si>
  <si>
    <t>Eneabba Line EL4</t>
  </si>
  <si>
    <t>Eneabba Line EL5</t>
  </si>
  <si>
    <t>Eneabba Line EL6</t>
  </si>
  <si>
    <t>Erregulla 1</t>
  </si>
  <si>
    <t>Erregulla 2</t>
  </si>
  <si>
    <t>MAB1</t>
  </si>
  <si>
    <t>Tathra</t>
  </si>
  <si>
    <t>West Erregulla 1</t>
  </si>
  <si>
    <t>DMIRS Parmelia-Otorowiri surface contact</t>
  </si>
  <si>
    <t>O-P Boundary 1</t>
  </si>
  <si>
    <t>O-P Boundary 2</t>
  </si>
  <si>
    <t>O-P Boundary 3</t>
  </si>
  <si>
    <t>O-P Boundary 4</t>
  </si>
  <si>
    <t>O-P Boundary 5</t>
  </si>
  <si>
    <t>O-P Boundary 6</t>
  </si>
  <si>
    <t>O-P Boundary 7</t>
  </si>
  <si>
    <t>O-P Boundary 8</t>
  </si>
  <si>
    <t>O-P Boundary 9</t>
  </si>
  <si>
    <t>O-P Boundary 10</t>
  </si>
  <si>
    <t>O-P Boundary 11</t>
  </si>
  <si>
    <t>O-P Boundary 12</t>
  </si>
  <si>
    <t>O-P Boundary 13</t>
  </si>
  <si>
    <t>O-P Boundary 14</t>
  </si>
  <si>
    <t>O-P Boundary 15</t>
  </si>
  <si>
    <t>O-P Boundary 16</t>
  </si>
  <si>
    <t>O-P Boundary 17</t>
  </si>
  <si>
    <t>O-P Boundary 18</t>
  </si>
  <si>
    <t>O-P Boundary 19</t>
  </si>
  <si>
    <t>O-P Boundary 20</t>
  </si>
  <si>
    <t>O-P Boundary 21</t>
  </si>
  <si>
    <t>O-P Boundary 22</t>
  </si>
  <si>
    <t>O-P Boundary 23</t>
  </si>
  <si>
    <t>O-P Boundary 24</t>
  </si>
  <si>
    <t>O-P Boundary 25</t>
  </si>
  <si>
    <t>O-P Boundary 26</t>
  </si>
  <si>
    <t>O-P Boundary 27</t>
  </si>
  <si>
    <t>O-P Boundary 28</t>
  </si>
  <si>
    <t>O-P Boundary 29</t>
  </si>
  <si>
    <t>O-P Boundary 30</t>
  </si>
  <si>
    <t>O-P Boundary 31</t>
  </si>
  <si>
    <t>O-P Boundary 32</t>
  </si>
  <si>
    <t>O-P Boundary 33</t>
  </si>
  <si>
    <t>O-P Boundary 34</t>
  </si>
  <si>
    <t>O-P Boundary 35</t>
  </si>
  <si>
    <t>O-P Boundary 36</t>
  </si>
  <si>
    <t>O-P Boundary 37</t>
  </si>
  <si>
    <t>O-P Boundary 38</t>
  </si>
  <si>
    <t>O-P Boundary 39</t>
  </si>
  <si>
    <t>O-P Boundary 40</t>
  </si>
  <si>
    <t>O-P Boundary 41</t>
  </si>
  <si>
    <t>O-P Boundary 42</t>
  </si>
  <si>
    <t>O-P Boundary 43</t>
  </si>
  <si>
    <t>O-P Boundary 44</t>
  </si>
  <si>
    <t>O-P Boundary 45</t>
  </si>
  <si>
    <t>O-P Boundary 46</t>
  </si>
  <si>
    <t>O-P Boundary 47</t>
  </si>
  <si>
    <t>O-P Boundary 48</t>
  </si>
  <si>
    <t>O-P Boundary 49</t>
  </si>
  <si>
    <t>O-P Boundary 50</t>
  </si>
  <si>
    <t>O-P Boundary 51</t>
  </si>
  <si>
    <t>O-P Boundary 52</t>
  </si>
  <si>
    <t>O-P Boundary 53</t>
  </si>
  <si>
    <t>O-P Boundary 54</t>
  </si>
  <si>
    <t>O-P Boundary 55</t>
  </si>
  <si>
    <t>O-P Boundary 56</t>
  </si>
  <si>
    <t>O-P Boundary 57</t>
  </si>
  <si>
    <t>O-P Boundary 58</t>
  </si>
  <si>
    <t>O-P Boundary 59</t>
  </si>
  <si>
    <t>O-P Boundary 60</t>
  </si>
  <si>
    <t>O-P Boundary 61</t>
  </si>
  <si>
    <t>O-P Boundary 62</t>
  </si>
  <si>
    <t>O-P Boundary 63</t>
  </si>
  <si>
    <t>O-P Boundary 64</t>
  </si>
  <si>
    <t>O-P Boundary 65</t>
  </si>
  <si>
    <t>O-P Boundary 66</t>
  </si>
  <si>
    <t>O-P Boundary 67</t>
  </si>
  <si>
    <t>O-P Boundary 68</t>
  </si>
  <si>
    <t>O-P Boundary 69</t>
  </si>
  <si>
    <t>O-P Boundary 70</t>
  </si>
  <si>
    <t>O-P Boundary 71</t>
  </si>
  <si>
    <t>O-P Boundary 72</t>
  </si>
  <si>
    <t>O-P Boundary 73</t>
  </si>
  <si>
    <t>O-P Boundary 74</t>
  </si>
  <si>
    <t>O-P Boundary 75</t>
  </si>
  <si>
    <t>O-P Boundary 76</t>
  </si>
  <si>
    <t>O-P Boundary 77</t>
  </si>
  <si>
    <t>O-P Boundary 78</t>
  </si>
  <si>
    <t>O-P Boundary 79</t>
  </si>
  <si>
    <t>O-P Boundary 80</t>
  </si>
  <si>
    <t>O-P Boundary 81</t>
  </si>
  <si>
    <t>O-P Boundary 82</t>
  </si>
  <si>
    <t>O-P Boundary 83</t>
  </si>
  <si>
    <t>O-P Boundary 84</t>
  </si>
  <si>
    <t>O-P Boundary 85</t>
  </si>
  <si>
    <t>O-P Boundary 86</t>
  </si>
  <si>
    <t>O-P Boundary 87</t>
  </si>
  <si>
    <t>O-P Boundary 88</t>
  </si>
  <si>
    <t>O-P Boundary 89</t>
  </si>
  <si>
    <t>O-P Boundary 90</t>
  </si>
  <si>
    <t>O-P Boundary 91</t>
  </si>
  <si>
    <t>O-P Boundary 92</t>
  </si>
  <si>
    <t>O-P Boundary 93</t>
  </si>
  <si>
    <t>O-P Boundary 94</t>
  </si>
  <si>
    <t>O-P Boundary 95</t>
  </si>
  <si>
    <t>O-P Boundary 96</t>
  </si>
  <si>
    <t>O-P Boundary 97</t>
  </si>
  <si>
    <t>O-P Boundary 98</t>
  </si>
  <si>
    <t>O-P Boundary 99</t>
  </si>
  <si>
    <t>O-P Boundary 100</t>
  </si>
  <si>
    <t>O-P Boundary 101</t>
  </si>
  <si>
    <t>O-P Boundary 102</t>
  </si>
  <si>
    <t>O-P Boundary 103</t>
  </si>
  <si>
    <t>O-P Boundary 104</t>
  </si>
  <si>
    <t>O-P Boundary 105</t>
  </si>
  <si>
    <t>O-P Boundary 106</t>
  </si>
  <si>
    <t>O-P Boundary 107</t>
  </si>
  <si>
    <t>O-P Boundary 108</t>
  </si>
  <si>
    <t>O-P Boundary 109</t>
  </si>
  <si>
    <t>O-P Boundary 110</t>
  </si>
  <si>
    <t>O-P Boundary 111</t>
  </si>
  <si>
    <t>O-P Boundary 112</t>
  </si>
  <si>
    <t>O-P Boundary 113</t>
  </si>
  <si>
    <t>O-P Boundary 114</t>
  </si>
  <si>
    <t>O-P Boundary 115</t>
  </si>
  <si>
    <t>O-P Boundary 116</t>
  </si>
  <si>
    <t>O-P Boundary 117</t>
  </si>
  <si>
    <t>O-P Boundary 118</t>
  </si>
  <si>
    <t>O-P Boundary 119</t>
  </si>
  <si>
    <t>O-P Boundary 120</t>
  </si>
  <si>
    <t>O-P Boundary 121</t>
  </si>
  <si>
    <t>O-P Boundary 122</t>
  </si>
  <si>
    <t>O-P Boundary 123</t>
  </si>
  <si>
    <t>O-P Boundary 124</t>
  </si>
  <si>
    <t>O-P Boundary 125</t>
  </si>
  <si>
    <t>O-P Boundary 126</t>
  </si>
  <si>
    <t>O-P Boundary 127</t>
  </si>
  <si>
    <t>O-P Boundary 128</t>
  </si>
  <si>
    <t>O-P Boundary 129</t>
  </si>
  <si>
    <t>O-P Boundary 130</t>
  </si>
  <si>
    <t>O-P Boundary 131</t>
  </si>
  <si>
    <t>O-P Boundary 132</t>
  </si>
  <si>
    <t>O-P Boundary 133</t>
  </si>
  <si>
    <t>O-P Boundary 134</t>
  </si>
  <si>
    <t>O-P Boundary 135</t>
  </si>
  <si>
    <t>O-P Boundary 136</t>
  </si>
  <si>
    <t>O-P Boundary 137</t>
  </si>
  <si>
    <t>O-P Boundary 138</t>
  </si>
  <si>
    <t>O-P Boundary 139</t>
  </si>
  <si>
    <t>O-P Boundary 140</t>
  </si>
  <si>
    <t>O-P Boundary 141</t>
  </si>
  <si>
    <t>O-P Boundary 142</t>
  </si>
  <si>
    <t>O-P Boundary 143</t>
  </si>
  <si>
    <t>O-P Boundary 144</t>
  </si>
  <si>
    <t>O-P Boundary 145</t>
  </si>
  <si>
    <t>O-P Boundary 146</t>
  </si>
  <si>
    <t>O-P Boundary 147</t>
  </si>
  <si>
    <t>O-P Boundary 148</t>
  </si>
  <si>
    <t>O-P Boundary 149</t>
  </si>
  <si>
    <t>O-P Boundary 150</t>
  </si>
  <si>
    <t>O-P Boundary 151</t>
  </si>
  <si>
    <t>O-P Boundary 152</t>
  </si>
  <si>
    <t>O-P Boundary 153</t>
  </si>
  <si>
    <t>O-P Boundary 154</t>
  </si>
  <si>
    <t>O-P Boundary 155</t>
  </si>
  <si>
    <t>O-P Boundary 156</t>
  </si>
  <si>
    <t>O-P Boundary 157</t>
  </si>
  <si>
    <t>O-P Boundary 158</t>
  </si>
  <si>
    <t>O-P Boundary 159</t>
  </si>
  <si>
    <t>O-P Boundary 160</t>
  </si>
  <si>
    <t>O-P Boundary 161</t>
  </si>
  <si>
    <t>O-P Boundary 162</t>
  </si>
  <si>
    <t>O-P Boundary 163</t>
  </si>
  <si>
    <t>O-P Boundary 164</t>
  </si>
  <si>
    <t>O-P Boundary 165</t>
  </si>
  <si>
    <t>O-P Boundary 166</t>
  </si>
  <si>
    <t>O-P Boundary 167</t>
  </si>
  <si>
    <t>O-P Boundary 168</t>
  </si>
  <si>
    <t>O-P Boundary 169</t>
  </si>
  <si>
    <t>O-P Boundary 170</t>
  </si>
  <si>
    <t>O-P Boundary 171</t>
  </si>
  <si>
    <t>O-P Boundary 172</t>
  </si>
  <si>
    <t>O-P Boundary 173</t>
  </si>
  <si>
    <t>O-P Boundary 174</t>
  </si>
  <si>
    <t>O-P Boundary 175</t>
  </si>
  <si>
    <t>O-P Boundary 176</t>
  </si>
  <si>
    <t>O-P Boundary 177</t>
  </si>
  <si>
    <t>O-P Boundary 178</t>
  </si>
  <si>
    <t>O-P Boundary 179</t>
  </si>
  <si>
    <t>O-P Boundary 180</t>
  </si>
  <si>
    <t>O-P Boundary 181</t>
  </si>
  <si>
    <t>O-P Boundary 182</t>
  </si>
  <si>
    <t>O-P Boundary 183</t>
  </si>
  <si>
    <t>O-P Boundary 184</t>
  </si>
  <si>
    <t>O-P Boundary 185</t>
  </si>
  <si>
    <t>O-P Boundary 186</t>
  </si>
  <si>
    <t>O-P Boundary 187</t>
  </si>
  <si>
    <t>O-P Boundary 188</t>
  </si>
  <si>
    <t>O-P Boundary 189</t>
  </si>
  <si>
    <t>O-P Boundary 190</t>
  </si>
  <si>
    <t>O-P Boundary 191</t>
  </si>
  <si>
    <t>O-P Boundary 192</t>
  </si>
  <si>
    <t>O-P Boundary 193</t>
  </si>
  <si>
    <t>O-P Boundary 194</t>
  </si>
  <si>
    <t>O-P Boundary 195</t>
  </si>
  <si>
    <t>O-P Boundary 196</t>
  </si>
  <si>
    <t>O-P Boundary 197</t>
  </si>
  <si>
    <t>O-P Boundary 198</t>
  </si>
  <si>
    <t>O-P Boundary 199</t>
  </si>
  <si>
    <t>O-P Boundary 200</t>
  </si>
  <si>
    <t>O-P Boundary 201</t>
  </si>
  <si>
    <t>O-P Boundary 202</t>
  </si>
  <si>
    <t>O-P Boundary 203</t>
  </si>
  <si>
    <t>O-P Boundary 204</t>
  </si>
  <si>
    <t>O-P Boundary 205</t>
  </si>
  <si>
    <t>O-P Boundary 206</t>
  </si>
  <si>
    <t>O-P Boundary 207</t>
  </si>
  <si>
    <t>O-P Boundary 208</t>
  </si>
  <si>
    <t>O-P Boundary 209</t>
  </si>
  <si>
    <t>O-P Boundary 210</t>
  </si>
  <si>
    <t>O-P Boundary 211</t>
  </si>
  <si>
    <t>O-P Boundary 212</t>
  </si>
  <si>
    <t>O-P Boundary 213</t>
  </si>
  <si>
    <t>O-P Boundary 214</t>
  </si>
  <si>
    <t>O-P Boundary 215</t>
  </si>
  <si>
    <t>O-P Boundary 216</t>
  </si>
  <si>
    <t>O-P Boundary 217</t>
  </si>
  <si>
    <t>O-P Boundary 218</t>
  </si>
  <si>
    <t>O-P Boundary 219</t>
  </si>
  <si>
    <t>O-P Boundary 220</t>
  </si>
  <si>
    <t>O-P Boundary 221</t>
  </si>
  <si>
    <t>O-P Boundary 222</t>
  </si>
  <si>
    <t>O-P Boundary 223</t>
  </si>
  <si>
    <t>O-P Boundary 224</t>
  </si>
  <si>
    <t>O-P Boundary 225</t>
  </si>
  <si>
    <t>O-P Boundary 226</t>
  </si>
  <si>
    <t>O-P Boundary 227</t>
  </si>
  <si>
    <t>O-P Boundary 228</t>
  </si>
  <si>
    <t>O-P Boundary 229</t>
  </si>
  <si>
    <t>O-P Boundary 230</t>
  </si>
  <si>
    <t>O-P Boundary 231</t>
  </si>
  <si>
    <t>O-P Boundary 232</t>
  </si>
  <si>
    <t>O-P Boundary 233</t>
  </si>
  <si>
    <t>O-P Boundary 234</t>
  </si>
  <si>
    <t>O-P Boundary 235</t>
  </si>
  <si>
    <t>O-P Boundary 236</t>
  </si>
  <si>
    <t>O-P Boundary 237</t>
  </si>
  <si>
    <t>O-P Boundary 238</t>
  </si>
  <si>
    <t>O-P Boundary 239</t>
  </si>
  <si>
    <t>O-P Boundary 240</t>
  </si>
  <si>
    <t>O-P Boundary 241</t>
  </si>
  <si>
    <t>O-P Boundary 242</t>
  </si>
  <si>
    <t>O-P Boundary 243</t>
  </si>
  <si>
    <t>O-P Boundary 244</t>
  </si>
  <si>
    <t>O-P Boundary 245</t>
  </si>
  <si>
    <t>O-P Boundary 246</t>
  </si>
  <si>
    <t>O-P Boundary 247</t>
  </si>
  <si>
    <t>O-P Boundary 248</t>
  </si>
  <si>
    <t>O-P Boundary 249</t>
  </si>
  <si>
    <t>O-P Boundary 250</t>
  </si>
  <si>
    <t>O-P Boundary 251</t>
  </si>
  <si>
    <t>O-P Boundary 252</t>
  </si>
  <si>
    <t>O-P Boundary 253</t>
  </si>
  <si>
    <t>O-P Boundary 254</t>
  </si>
  <si>
    <t>O-P Boundary 255</t>
  </si>
  <si>
    <t>O-P Boundary 256</t>
  </si>
  <si>
    <t>O-P Boundary 257</t>
  </si>
  <si>
    <t>O-P Boundary 258</t>
  </si>
  <si>
    <t>O-P Boundary 259</t>
  </si>
  <si>
    <t>O-P Boundary 260</t>
  </si>
  <si>
    <t>O-P Boundary 261</t>
  </si>
  <si>
    <t>O-P Boundary 262</t>
  </si>
  <si>
    <t>O-P Boundary 263</t>
  </si>
  <si>
    <t>O-P Boundary 264</t>
  </si>
  <si>
    <t>O-P Boundary 265</t>
  </si>
  <si>
    <t>O-P Boundary 266</t>
  </si>
  <si>
    <t>O-P Boundary 267</t>
  </si>
  <si>
    <t>O-P Boundary 268</t>
  </si>
  <si>
    <t>O-P Boundary 269</t>
  </si>
  <si>
    <t>O-P Boundary 270</t>
  </si>
  <si>
    <t>O-P Boundary 271</t>
  </si>
  <si>
    <t>O-P Boundary 272</t>
  </si>
  <si>
    <t>O-P Boundary 273</t>
  </si>
  <si>
    <t>O-P Boundary 274</t>
  </si>
  <si>
    <t>O-P Boundary 275</t>
  </si>
  <si>
    <t>O-P Boundary 276</t>
  </si>
  <si>
    <t>O-P Boundary 277</t>
  </si>
  <si>
    <t>O-P Boundary 278</t>
  </si>
  <si>
    <t>O-P Boundary 279</t>
  </si>
  <si>
    <t>O-P Boundary 280</t>
  </si>
  <si>
    <t>O-P Boundary 281</t>
  </si>
  <si>
    <t>O-P Boundary 282</t>
  </si>
  <si>
    <t>O-P Boundary 283</t>
  </si>
  <si>
    <t>O-P Boundary 284</t>
  </si>
  <si>
    <t>O-P Boundary 285</t>
  </si>
  <si>
    <t>O-P Boundary 286</t>
  </si>
  <si>
    <t>O-P Boundary 287</t>
  </si>
  <si>
    <t>O-P Boundary 288</t>
  </si>
  <si>
    <t>O-P Boundary 289</t>
  </si>
  <si>
    <t>O-P Boundary 290</t>
  </si>
  <si>
    <t>O-P Boundary 291</t>
  </si>
  <si>
    <t>O-P Boundary 292</t>
  </si>
  <si>
    <t>O-P Boundary 293</t>
  </si>
  <si>
    <t>O-P Boundary 294</t>
  </si>
  <si>
    <t>O-P Boundary 295</t>
  </si>
  <si>
    <t>O-P Boundary 296</t>
  </si>
  <si>
    <t>O-P Boundary 297</t>
  </si>
  <si>
    <t>O-P Boundary 298</t>
  </si>
  <si>
    <t>O-P Boundary 299</t>
  </si>
  <si>
    <t>O-P Boundary 300</t>
  </si>
  <si>
    <t>O-P Boundary 301</t>
  </si>
  <si>
    <t>O-P Boundary 302</t>
  </si>
  <si>
    <t>O-P Boundary 303</t>
  </si>
  <si>
    <t>O-P Boundary 304</t>
  </si>
  <si>
    <t>O-P Boundary 305</t>
  </si>
  <si>
    <t>O-P Boundary 306</t>
  </si>
  <si>
    <t>O-P Boundary 307</t>
  </si>
  <si>
    <t>O-P Boundary 308</t>
  </si>
  <si>
    <t>O-P Boundary 309</t>
  </si>
  <si>
    <t>O-P Boundary 310</t>
  </si>
  <si>
    <t>O-P Boundary 311</t>
  </si>
  <si>
    <t>O-P Boundary 312</t>
  </si>
  <si>
    <t>O-P Boundary 313</t>
  </si>
  <si>
    <t>O-P Boundary 314</t>
  </si>
  <si>
    <t>O-P Boundary 315</t>
  </si>
  <si>
    <t>O-P Boundary 316</t>
  </si>
  <si>
    <t>O-P Boundary 317</t>
  </si>
  <si>
    <t>O-P Boundary 318</t>
  </si>
  <si>
    <t>O-P Boundary 319</t>
  </si>
  <si>
    <t>O-P Boundary 320</t>
  </si>
  <si>
    <t>O-P Boundary 321</t>
  </si>
  <si>
    <t>O-P Boundary 322</t>
  </si>
  <si>
    <t>O-P Boundary 323</t>
  </si>
  <si>
    <t>O-P Boundary 324</t>
  </si>
  <si>
    <t>O-P Boundary 325</t>
  </si>
  <si>
    <t>O-P Boundary 326</t>
  </si>
  <si>
    <t>O-P Boundary 327</t>
  </si>
  <si>
    <t>O-P Boundary 328</t>
  </si>
  <si>
    <t>O-P Boundary 329</t>
  </si>
  <si>
    <t>O-P Boundary 330</t>
  </si>
  <si>
    <t>O-P Boundary 331</t>
  </si>
  <si>
    <t>O-P Boundary 332</t>
  </si>
  <si>
    <t>O-P Boundary 333</t>
  </si>
  <si>
    <t>O-P Boundary 334</t>
  </si>
  <si>
    <t>O-P Boundary 335</t>
  </si>
  <si>
    <t>O-P Boundary 336</t>
  </si>
  <si>
    <t>O-P Boundary 337</t>
  </si>
  <si>
    <t>O-P Boundary 338</t>
  </si>
  <si>
    <t>O-P Boundary 339</t>
  </si>
  <si>
    <t>O-P Boundary 340</t>
  </si>
  <si>
    <t>O-P Boundary 341</t>
  </si>
  <si>
    <t>O-P Boundary 342</t>
  </si>
  <si>
    <t>O-P Boundary 343</t>
  </si>
  <si>
    <t>O-P Boundary 344</t>
  </si>
  <si>
    <t>O-P Boundary 345</t>
  </si>
  <si>
    <t>O-P Boundary 346</t>
  </si>
  <si>
    <t>O-P Boundary 347</t>
  </si>
  <si>
    <t>O-P Boundary 348</t>
  </si>
  <si>
    <t>O-P Boundary 349</t>
  </si>
  <si>
    <t>O-P Boundary 350</t>
  </si>
  <si>
    <t>O-P Boundary 351</t>
  </si>
  <si>
    <t>O-P Boundary 352</t>
  </si>
  <si>
    <t>O-P Boundary 353</t>
  </si>
  <si>
    <t>O-P Boundary 354</t>
  </si>
  <si>
    <t>O-P Boundary 355</t>
  </si>
  <si>
    <t>O-P Boundary 356</t>
  </si>
  <si>
    <t>O-P Boundary 357</t>
  </si>
  <si>
    <t>O-P Boundary 358</t>
  </si>
  <si>
    <t>O-P Boundary 359</t>
  </si>
  <si>
    <t>O-P Boundary 360</t>
  </si>
  <si>
    <t>O-P Boundary 361</t>
  </si>
  <si>
    <t>O-P Boundary 362</t>
  </si>
  <si>
    <t>O-P Boundary 363</t>
  </si>
  <si>
    <t>O-P Boundary 364</t>
  </si>
  <si>
    <t>O-P Boundary 365</t>
  </si>
  <si>
    <t>O-P Boundary 366</t>
  </si>
  <si>
    <t>O-P Boundary 367</t>
  </si>
  <si>
    <t>O-P Boundary 368</t>
  </si>
  <si>
    <t>O-P Boundary 369</t>
  </si>
  <si>
    <t>O-P Boundary 370</t>
  </si>
  <si>
    <t>O-P Boundary 371</t>
  </si>
  <si>
    <t>O-P Boundary 372</t>
  </si>
  <si>
    <t>O-P Boundary 373</t>
  </si>
  <si>
    <t>O-P Boundary 374</t>
  </si>
  <si>
    <t>O-P Boundary 375</t>
  </si>
  <si>
    <t>O-P Boundary 376</t>
  </si>
  <si>
    <t>O-P Boundary 377</t>
  </si>
  <si>
    <t>O-P Boundary 378</t>
  </si>
  <si>
    <t>O-P Boundary 379</t>
  </si>
  <si>
    <t>O-P Boundary 380</t>
  </si>
  <si>
    <t>O-P Boundary 381</t>
  </si>
  <si>
    <t>O-P Boundary 382</t>
  </si>
  <si>
    <t>O-P Boundary 383</t>
  </si>
  <si>
    <t>O-P Boundary 384</t>
  </si>
  <si>
    <t>O-P Boundary 385</t>
  </si>
  <si>
    <t>O-P Boundary 386</t>
  </si>
  <si>
    <t>O-P Boundary 387</t>
  </si>
  <si>
    <t>O-P Boundary 388</t>
  </si>
  <si>
    <t>O-P Boundary 389</t>
  </si>
  <si>
    <t>O-P Boundary 390</t>
  </si>
  <si>
    <t>O-P Boundary 391</t>
  </si>
  <si>
    <t>O-P Boundary 392</t>
  </si>
  <si>
    <t>O-P Boundary 393</t>
  </si>
  <si>
    <t>O-P Boundary 394</t>
  </si>
  <si>
    <t>O-P Boundary 395</t>
  </si>
  <si>
    <t>O-P Boundary 396</t>
  </si>
  <si>
    <t>O-P Boundary 397</t>
  </si>
  <si>
    <t>O-P Boundary 398</t>
  </si>
  <si>
    <t>O-P Boundary 399</t>
  </si>
  <si>
    <t>O-P Boundary 400</t>
  </si>
  <si>
    <t>O-P Boundary 401</t>
  </si>
  <si>
    <t>O-P Boundary 402</t>
  </si>
  <si>
    <t>O-P Boundary 403</t>
  </si>
  <si>
    <t>O-P Boundary 404</t>
  </si>
  <si>
    <t>O-P Boundary 405</t>
  </si>
  <si>
    <t>O-P Boundary 406</t>
  </si>
  <si>
    <t>O-P Boundary 407</t>
  </si>
  <si>
    <t>O-P Boundary 408</t>
  </si>
  <si>
    <t>O-P Boundary 409</t>
  </si>
  <si>
    <t>O-P Boundary 410</t>
  </si>
  <si>
    <t>O-P Boundary 411</t>
  </si>
  <si>
    <t>O-P Boundary 412</t>
  </si>
  <si>
    <t>O-P Boundary 413</t>
  </si>
  <si>
    <t>O-P Boundary 414</t>
  </si>
  <si>
    <t>O-P Boundary 415</t>
  </si>
  <si>
    <t>O-P Boundary 416</t>
  </si>
  <si>
    <t>O-P Boundary 417</t>
  </si>
  <si>
    <t>O-P Boundary 418</t>
  </si>
  <si>
    <t>O-P Boundary 419</t>
  </si>
  <si>
    <t>O-P Boundary 420</t>
  </si>
  <si>
    <t>O-P Boundary 421</t>
  </si>
  <si>
    <t>O-P Boundary 422</t>
  </si>
  <si>
    <t>O-P Boundary 423</t>
  </si>
  <si>
    <t>O-P Boundary 424</t>
  </si>
  <si>
    <t>O-P Boundary 425</t>
  </si>
  <si>
    <t>O-P Boundary 426</t>
  </si>
  <si>
    <t>O-P Boundary 427</t>
  </si>
  <si>
    <t>O-P Boundary 428</t>
  </si>
  <si>
    <t>O-P Boundary 429</t>
  </si>
  <si>
    <t>O-P Boundary 430</t>
  </si>
  <si>
    <t>O-P Boundary 431</t>
  </si>
  <si>
    <t>O-P Boundary 432</t>
  </si>
  <si>
    <t>O-P Boundary 433</t>
  </si>
  <si>
    <t>O-P Boundary 434</t>
  </si>
  <si>
    <t>O-P Boundary 435</t>
  </si>
  <si>
    <t>O-P Boundary 436</t>
  </si>
  <si>
    <t>O-P Boundary 437</t>
  </si>
  <si>
    <t>O-P Boundary 438</t>
  </si>
  <si>
    <t>O-P Boundary 439</t>
  </si>
  <si>
    <t>O-P Boundary 440</t>
  </si>
  <si>
    <t>O-P Boundary 441</t>
  </si>
  <si>
    <t>O-P Boundary 442</t>
  </si>
  <si>
    <t>O-P Boundary 443</t>
  </si>
  <si>
    <t>O-P Boundary 444</t>
  </si>
  <si>
    <t>O-P Boundary 445</t>
  </si>
  <si>
    <t>O-P Boundary 446</t>
  </si>
  <si>
    <t>O-P Boundary 447</t>
  </si>
  <si>
    <t>O-P Boundary 448</t>
  </si>
  <si>
    <t>O-P Boundary 449</t>
  </si>
  <si>
    <t>O-P Boundary 450</t>
  </si>
  <si>
    <t>O-P Boundary 451</t>
  </si>
  <si>
    <t>O-P Boundary 452</t>
  </si>
  <si>
    <t>O-P Boundary 453</t>
  </si>
  <si>
    <t>O-P Boundary 454</t>
  </si>
  <si>
    <t>O-P Boundary 455</t>
  </si>
  <si>
    <t>O-P Boundary 456</t>
  </si>
  <si>
    <t>O-P Boundary 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</si>
</sst>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9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quotePrefix="1"/>
    <xf numFmtId="1" fontId="0" fillId="0" borderId="0" xfId="0" applyNumberFormat="1"/>
    <xf numFmtId="1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4F87-2530-425F-A398-B36358790E96}">
  <dimension ref="A1:M5"/>
  <sheetViews>
    <sheetView workbookViewId="0">
      <selection activeCell="N3" sqref="N3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6" t="s">
        <v>13</v>
      </c>
      <c r="B2" s="5" t="s">
        <v>13</v>
      </c>
      <c r="C2" s="5">
        <v>255</v>
      </c>
      <c r="D2" s="5">
        <v>255</v>
      </c>
      <c r="E2" s="5">
        <v>255</v>
      </c>
      <c r="F2" s="7">
        <v>232</v>
      </c>
      <c r="G2" s="6">
        <v>-1</v>
      </c>
      <c r="H2" s="8" t="s">
        <v>14</v>
      </c>
      <c r="I2" s="8"/>
    </row>
    <row r="3" spans="1:13" x14ac:dyDescent="0.25">
      <c r="A3" s="6" t="s">
        <v>15</v>
      </c>
      <c r="B3" s="5" t="s">
        <v>16</v>
      </c>
      <c r="C3" s="5">
        <v>172</v>
      </c>
      <c r="D3" s="5">
        <v>186</v>
      </c>
      <c r="E3" s="5">
        <v>242</v>
      </c>
      <c r="F3" s="9">
        <v>124</v>
      </c>
      <c r="G3" s="6">
        <v>0</v>
      </c>
      <c r="H3" s="10">
        <f>F2-F3</f>
        <v>108</v>
      </c>
      <c r="I3" s="11">
        <v>1</v>
      </c>
      <c r="J3">
        <v>10</v>
      </c>
      <c r="K3">
        <v>10</v>
      </c>
      <c r="L3" s="12">
        <v>1.0000000000000001E-5</v>
      </c>
      <c r="M3">
        <v>0.1</v>
      </c>
    </row>
    <row r="4" spans="1:13" x14ac:dyDescent="0.25">
      <c r="A4" s="6" t="s">
        <v>15</v>
      </c>
      <c r="B4" s="5" t="s">
        <v>17</v>
      </c>
      <c r="C4" s="5">
        <v>117</v>
      </c>
      <c r="D4" s="5">
        <v>128</v>
      </c>
      <c r="E4" s="5">
        <v>229</v>
      </c>
      <c r="F4" s="9">
        <v>90</v>
      </c>
      <c r="G4" s="6">
        <v>1</v>
      </c>
      <c r="H4" s="10">
        <f>F3-F4</f>
        <v>34</v>
      </c>
      <c r="I4" s="5">
        <v>0</v>
      </c>
      <c r="J4">
        <v>0.1</v>
      </c>
      <c r="K4">
        <v>0.1</v>
      </c>
      <c r="L4" s="12">
        <v>1.0000000000000001E-5</v>
      </c>
      <c r="M4">
        <v>0.01</v>
      </c>
    </row>
    <row r="5" spans="1:13" x14ac:dyDescent="0.25">
      <c r="A5" s="6" t="s">
        <v>15</v>
      </c>
      <c r="B5" s="13" t="s">
        <v>18</v>
      </c>
      <c r="C5" s="5">
        <v>198</v>
      </c>
      <c r="D5" s="5">
        <v>217</v>
      </c>
      <c r="E5" s="5">
        <v>240</v>
      </c>
      <c r="F5" s="9">
        <v>-1000</v>
      </c>
      <c r="G5" s="6">
        <v>2</v>
      </c>
      <c r="H5" s="10">
        <f t="shared" ref="H5" si="0">F4-F5</f>
        <v>1090</v>
      </c>
      <c r="I5" s="5">
        <v>0</v>
      </c>
      <c r="J5">
        <v>10</v>
      </c>
      <c r="K5">
        <v>10</v>
      </c>
      <c r="L5" s="12">
        <v>1.0000000000000001E-5</v>
      </c>
      <c r="M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443B-12A3-4009-B06F-E2320A0C6452}">
  <dimension ref="A1:S513"/>
  <sheetViews>
    <sheetView tabSelected="1" topLeftCell="A479" workbookViewId="0">
      <selection activeCell="L495" sqref="L495"/>
    </sheetView>
  </sheetViews>
  <sheetFormatPr defaultRowHeight="15" x14ac:dyDescent="0.25"/>
  <cols>
    <col min="1" max="1" width="19.42578125" customWidth="1"/>
    <col min="5" max="5" width="10.140625" customWidth="1"/>
  </cols>
  <sheetData>
    <row r="1" spans="1:19" x14ac:dyDescent="0.25">
      <c r="A1" s="14" t="s">
        <v>19</v>
      </c>
      <c r="B1" s="15" t="s">
        <v>20</v>
      </c>
      <c r="C1" s="15" t="s">
        <v>21</v>
      </c>
      <c r="D1" s="15" t="s">
        <v>22</v>
      </c>
      <c r="E1" s="14" t="s">
        <v>23</v>
      </c>
      <c r="F1" s="15" t="s">
        <v>24</v>
      </c>
      <c r="G1" s="15" t="s">
        <v>16</v>
      </c>
      <c r="H1" s="15" t="s">
        <v>17</v>
      </c>
      <c r="I1" s="15" t="s">
        <v>25</v>
      </c>
      <c r="J1" s="15" t="s">
        <v>26</v>
      </c>
      <c r="K1" s="15" t="s">
        <v>27</v>
      </c>
      <c r="L1" s="15" t="s">
        <v>28</v>
      </c>
      <c r="M1" s="15" t="s">
        <v>29</v>
      </c>
      <c r="N1" s="15" t="s">
        <v>30</v>
      </c>
      <c r="O1" s="15" t="s">
        <v>31</v>
      </c>
      <c r="P1" s="15" t="s">
        <v>32</v>
      </c>
      <c r="Q1" s="15" t="s">
        <v>33</v>
      </c>
      <c r="R1" s="15" t="s">
        <v>34</v>
      </c>
      <c r="S1" s="15" t="s">
        <v>35</v>
      </c>
    </row>
    <row r="2" spans="1:19" x14ac:dyDescent="0.25">
      <c r="A2" t="s">
        <v>36</v>
      </c>
      <c r="B2" s="13">
        <v>356649</v>
      </c>
      <c r="C2" s="13">
        <v>6740424</v>
      </c>
      <c r="D2" s="13" t="s">
        <v>37</v>
      </c>
      <c r="E2" s="16" t="s">
        <v>38</v>
      </c>
      <c r="F2" s="13">
        <v>209</v>
      </c>
      <c r="G2" s="13">
        <v>167</v>
      </c>
      <c r="H2" s="13">
        <v>194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A3" t="s">
        <v>39</v>
      </c>
      <c r="B3" s="13">
        <v>359206</v>
      </c>
      <c r="C3" s="13">
        <v>6742469</v>
      </c>
      <c r="D3" s="13" t="s">
        <v>37</v>
      </c>
      <c r="E3" s="16" t="s">
        <v>38</v>
      </c>
      <c r="F3" s="13">
        <v>256</v>
      </c>
      <c r="G3" s="13">
        <v>102</v>
      </c>
      <c r="H3" s="24" t="s">
        <v>14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5">
      <c r="A4" t="s">
        <v>40</v>
      </c>
      <c r="B4" s="13">
        <v>358301</v>
      </c>
      <c r="C4" s="13">
        <v>6730642</v>
      </c>
      <c r="D4" s="13" t="s">
        <v>37</v>
      </c>
      <c r="E4" s="16" t="s">
        <v>38</v>
      </c>
      <c r="F4" s="13">
        <v>311</v>
      </c>
      <c r="G4" s="13">
        <v>107</v>
      </c>
      <c r="H4" s="13">
        <v>275</v>
      </c>
      <c r="I4" s="13">
        <v>540</v>
      </c>
      <c r="J4" s="13"/>
      <c r="K4" s="13"/>
      <c r="L4" s="13"/>
      <c r="M4" s="17">
        <v>540</v>
      </c>
      <c r="N4" s="13"/>
      <c r="O4" s="13"/>
      <c r="P4" s="13"/>
      <c r="Q4" s="13"/>
      <c r="R4" s="13"/>
      <c r="S4" s="13"/>
    </row>
    <row r="5" spans="1:19" x14ac:dyDescent="0.25">
      <c r="A5" t="s">
        <v>41</v>
      </c>
      <c r="B5" s="13">
        <v>360479</v>
      </c>
      <c r="C5" s="13">
        <v>6739524</v>
      </c>
      <c r="D5" s="13" t="s">
        <v>37</v>
      </c>
      <c r="E5" s="16" t="s">
        <v>38</v>
      </c>
      <c r="F5" s="13">
        <v>228</v>
      </c>
      <c r="G5" s="13">
        <v>107</v>
      </c>
      <c r="H5" s="24" t="s">
        <v>14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25">
      <c r="A6" t="s">
        <v>42</v>
      </c>
      <c r="B6" s="13">
        <v>350894</v>
      </c>
      <c r="C6" s="13">
        <v>6739317</v>
      </c>
      <c r="D6" s="13" t="s">
        <v>37</v>
      </c>
      <c r="E6" s="16" t="s">
        <v>38</v>
      </c>
      <c r="F6" s="13">
        <v>203</v>
      </c>
      <c r="G6" s="24" t="s">
        <v>14</v>
      </c>
      <c r="H6" s="13">
        <v>31</v>
      </c>
      <c r="I6" s="13">
        <v>137</v>
      </c>
      <c r="J6" s="13"/>
      <c r="K6" s="13"/>
      <c r="L6" s="13"/>
      <c r="M6" s="17">
        <v>137</v>
      </c>
      <c r="N6" s="13"/>
      <c r="O6" s="13"/>
      <c r="P6" s="13"/>
      <c r="Q6" s="13"/>
      <c r="R6" s="13"/>
      <c r="S6" s="13"/>
    </row>
    <row r="7" spans="1:19" x14ac:dyDescent="0.25">
      <c r="A7" s="18" t="s">
        <v>42</v>
      </c>
      <c r="B7" s="19">
        <v>350894</v>
      </c>
      <c r="C7" s="19">
        <v>6739317</v>
      </c>
      <c r="D7" s="19" t="s">
        <v>43</v>
      </c>
      <c r="E7" s="20" t="s">
        <v>44</v>
      </c>
      <c r="F7" s="19">
        <v>203</v>
      </c>
      <c r="G7" s="19"/>
      <c r="H7" s="24" t="s">
        <v>14</v>
      </c>
      <c r="I7" s="19"/>
      <c r="J7" s="19"/>
      <c r="K7" s="19"/>
      <c r="L7" s="19"/>
      <c r="M7" s="21"/>
      <c r="N7" s="19"/>
      <c r="O7" s="19"/>
      <c r="P7" s="19"/>
      <c r="Q7" s="19"/>
      <c r="R7" s="19"/>
      <c r="S7" s="19"/>
    </row>
    <row r="8" spans="1:19" x14ac:dyDescent="0.25">
      <c r="A8" t="s">
        <v>45</v>
      </c>
      <c r="B8" s="13">
        <v>356027</v>
      </c>
      <c r="C8" s="13">
        <v>6741138</v>
      </c>
      <c r="D8" s="13" t="s">
        <v>37</v>
      </c>
      <c r="E8" s="16" t="s">
        <v>38</v>
      </c>
      <c r="F8" s="13">
        <v>222</v>
      </c>
      <c r="G8" s="13">
        <v>137</v>
      </c>
      <c r="H8" s="24" t="s">
        <v>14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x14ac:dyDescent="0.25">
      <c r="A9" t="s">
        <v>46</v>
      </c>
      <c r="B9" s="13">
        <v>354316</v>
      </c>
      <c r="C9" s="13">
        <v>6741005</v>
      </c>
      <c r="D9" s="13" t="s">
        <v>37</v>
      </c>
      <c r="E9" s="16" t="s">
        <v>38</v>
      </c>
      <c r="F9" s="13">
        <v>208</v>
      </c>
      <c r="G9" s="13">
        <v>183</v>
      </c>
      <c r="H9" s="24" t="s">
        <v>14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x14ac:dyDescent="0.25">
      <c r="A10" t="s">
        <v>47</v>
      </c>
      <c r="B10" s="13">
        <v>355982</v>
      </c>
      <c r="C10" s="13">
        <v>6739543</v>
      </c>
      <c r="D10" s="13" t="s">
        <v>37</v>
      </c>
      <c r="E10" s="16" t="s">
        <v>38</v>
      </c>
      <c r="F10" s="13">
        <v>227</v>
      </c>
      <c r="G10" s="13">
        <v>195</v>
      </c>
      <c r="H10" s="24" t="s">
        <v>14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25">
      <c r="A11" t="s">
        <v>48</v>
      </c>
      <c r="B11" s="13">
        <v>354668</v>
      </c>
      <c r="C11" s="13">
        <v>6739238</v>
      </c>
      <c r="D11" s="13" t="s">
        <v>37</v>
      </c>
      <c r="E11" s="16" t="s">
        <v>38</v>
      </c>
      <c r="F11" s="13">
        <v>218</v>
      </c>
      <c r="G11" s="13">
        <v>152</v>
      </c>
      <c r="H11" s="24" t="s">
        <v>14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1:19" x14ac:dyDescent="0.25">
      <c r="A12" t="s">
        <v>49</v>
      </c>
      <c r="B12" s="13">
        <v>358794</v>
      </c>
      <c r="C12" s="13">
        <v>6738631</v>
      </c>
      <c r="D12" s="13" t="s">
        <v>37</v>
      </c>
      <c r="E12" s="16" t="s">
        <v>38</v>
      </c>
      <c r="F12" s="13">
        <v>222</v>
      </c>
      <c r="G12" s="13">
        <v>110</v>
      </c>
      <c r="H12" s="24" t="s">
        <v>14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x14ac:dyDescent="0.25">
      <c r="A13" t="s">
        <v>50</v>
      </c>
      <c r="B13" s="13">
        <v>355503</v>
      </c>
      <c r="C13" s="13">
        <v>6737076</v>
      </c>
      <c r="D13" s="13" t="s">
        <v>37</v>
      </c>
      <c r="E13" s="16" t="s">
        <v>38</v>
      </c>
      <c r="F13" s="13">
        <v>272</v>
      </c>
      <c r="G13" s="13">
        <v>195</v>
      </c>
      <c r="H13" s="13">
        <v>222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x14ac:dyDescent="0.25">
      <c r="A14" t="s">
        <v>51</v>
      </c>
      <c r="B14" s="13">
        <v>354145</v>
      </c>
      <c r="C14" s="13">
        <v>6742933</v>
      </c>
      <c r="D14" s="13" t="s">
        <v>37</v>
      </c>
      <c r="E14" s="16" t="s">
        <v>38</v>
      </c>
      <c r="F14" s="13">
        <v>265</v>
      </c>
      <c r="G14" s="13">
        <v>247</v>
      </c>
      <c r="H14" s="24" t="s">
        <v>14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x14ac:dyDescent="0.25">
      <c r="A15" t="s">
        <v>52</v>
      </c>
      <c r="B15" s="13">
        <v>351540</v>
      </c>
      <c r="C15" s="13">
        <v>6740261</v>
      </c>
      <c r="D15" s="13" t="s">
        <v>37</v>
      </c>
      <c r="E15" s="16" t="s">
        <v>38</v>
      </c>
      <c r="F15" s="13">
        <v>222</v>
      </c>
      <c r="G15" s="24" t="s">
        <v>14</v>
      </c>
      <c r="H15" s="13">
        <v>67</v>
      </c>
      <c r="I15" s="13">
        <v>201</v>
      </c>
      <c r="J15" s="13"/>
      <c r="K15" s="13"/>
      <c r="L15" s="13"/>
      <c r="M15" s="17">
        <v>206</v>
      </c>
      <c r="N15" s="13"/>
      <c r="O15" s="13"/>
      <c r="P15" s="13"/>
      <c r="Q15" s="13"/>
      <c r="R15" s="13"/>
      <c r="S15" s="13"/>
    </row>
    <row r="16" spans="1:19" x14ac:dyDescent="0.25">
      <c r="A16" t="s">
        <v>52</v>
      </c>
      <c r="B16" s="13">
        <v>351540</v>
      </c>
      <c r="C16" s="13">
        <v>6740261</v>
      </c>
      <c r="D16" s="13" t="s">
        <v>37</v>
      </c>
      <c r="E16" s="16" t="s">
        <v>38</v>
      </c>
      <c r="F16" s="13">
        <v>222</v>
      </c>
      <c r="G16" s="19"/>
      <c r="H16" s="24" t="s">
        <v>14</v>
      </c>
      <c r="I16" s="13"/>
      <c r="J16" s="13"/>
      <c r="K16" s="13"/>
      <c r="L16" s="13"/>
      <c r="M16" s="17">
        <v>206</v>
      </c>
      <c r="N16" s="13"/>
      <c r="O16" s="13"/>
      <c r="P16" s="13"/>
      <c r="Q16" s="13"/>
      <c r="R16" s="13"/>
      <c r="S16" s="13"/>
    </row>
    <row r="17" spans="1:19" x14ac:dyDescent="0.25">
      <c r="A17" t="s">
        <v>53</v>
      </c>
      <c r="B17" s="13">
        <v>351633</v>
      </c>
      <c r="C17" s="13">
        <v>6743138</v>
      </c>
      <c r="D17" s="13" t="s">
        <v>37</v>
      </c>
      <c r="E17" s="16" t="s">
        <v>38</v>
      </c>
      <c r="F17" s="13">
        <v>276</v>
      </c>
      <c r="G17" s="13">
        <v>94</v>
      </c>
      <c r="H17" s="13">
        <v>149</v>
      </c>
      <c r="I17" s="13">
        <v>244</v>
      </c>
      <c r="J17" s="13"/>
      <c r="K17" s="13"/>
      <c r="L17" s="13"/>
      <c r="M17" s="17">
        <v>244</v>
      </c>
      <c r="N17" s="13"/>
      <c r="O17" s="13"/>
      <c r="P17" s="13"/>
      <c r="Q17" s="13"/>
      <c r="R17" s="13"/>
      <c r="S17" s="13"/>
    </row>
    <row r="18" spans="1:19" x14ac:dyDescent="0.25">
      <c r="A18" t="s">
        <v>54</v>
      </c>
      <c r="B18" s="13">
        <v>351752</v>
      </c>
      <c r="C18" s="13">
        <v>6735088</v>
      </c>
      <c r="D18" s="13" t="s">
        <v>37</v>
      </c>
      <c r="E18" s="16" t="s">
        <v>38</v>
      </c>
      <c r="F18" s="13">
        <v>184</v>
      </c>
      <c r="G18" s="24" t="s">
        <v>14</v>
      </c>
      <c r="H18" s="24" t="s">
        <v>14</v>
      </c>
      <c r="I18" s="13">
        <v>241</v>
      </c>
      <c r="J18" s="13"/>
      <c r="K18" s="13"/>
      <c r="L18" s="13"/>
      <c r="M18" s="17">
        <v>241</v>
      </c>
      <c r="N18" s="13"/>
      <c r="O18" s="13"/>
      <c r="P18" s="13"/>
      <c r="Q18" s="13"/>
      <c r="R18" s="13"/>
      <c r="S18" s="13"/>
    </row>
    <row r="19" spans="1:19" x14ac:dyDescent="0.25">
      <c r="A19" s="18" t="s">
        <v>54</v>
      </c>
      <c r="B19" s="19">
        <v>351752</v>
      </c>
      <c r="C19" s="19">
        <v>6735088</v>
      </c>
      <c r="D19" s="19" t="s">
        <v>43</v>
      </c>
      <c r="E19" s="20" t="s">
        <v>44</v>
      </c>
      <c r="F19" s="19">
        <v>184</v>
      </c>
      <c r="G19" s="19"/>
      <c r="H19" s="19">
        <v>0</v>
      </c>
      <c r="I19" s="19"/>
      <c r="J19" s="19"/>
      <c r="K19" s="19"/>
      <c r="L19" s="19"/>
      <c r="M19" s="21"/>
      <c r="N19" s="19"/>
      <c r="O19" s="19"/>
      <c r="P19" s="19"/>
      <c r="Q19" s="19"/>
      <c r="R19" s="19"/>
      <c r="S19" s="19"/>
    </row>
    <row r="20" spans="1:19" x14ac:dyDescent="0.25">
      <c r="A20" t="s">
        <v>55</v>
      </c>
      <c r="B20" s="13">
        <v>352933</v>
      </c>
      <c r="C20" s="13">
        <v>6744727</v>
      </c>
      <c r="D20" s="13" t="s">
        <v>37</v>
      </c>
      <c r="E20" s="16" t="s">
        <v>38</v>
      </c>
      <c r="F20" s="13">
        <v>283</v>
      </c>
      <c r="G20" s="13">
        <v>183</v>
      </c>
      <c r="H20" s="13">
        <v>241</v>
      </c>
      <c r="I20" s="13">
        <v>244</v>
      </c>
      <c r="J20" s="13"/>
      <c r="K20" s="13"/>
      <c r="L20" s="13"/>
      <c r="M20" s="17">
        <v>244</v>
      </c>
      <c r="N20" s="13"/>
      <c r="O20" s="13"/>
      <c r="P20" s="13"/>
      <c r="Q20" s="13"/>
      <c r="R20" s="13"/>
      <c r="S20" s="13"/>
    </row>
    <row r="21" spans="1:19" x14ac:dyDescent="0.25">
      <c r="A21" t="s">
        <v>56</v>
      </c>
      <c r="B21" s="13">
        <v>353233</v>
      </c>
      <c r="C21" s="13">
        <v>6747056</v>
      </c>
      <c r="D21" s="13" t="s">
        <v>37</v>
      </c>
      <c r="E21" s="16" t="s">
        <v>38</v>
      </c>
      <c r="F21" s="13">
        <v>267</v>
      </c>
      <c r="G21" s="13">
        <v>159</v>
      </c>
      <c r="H21" s="13">
        <v>229</v>
      </c>
      <c r="I21" s="13">
        <v>305</v>
      </c>
      <c r="J21" s="13"/>
      <c r="K21" s="13"/>
      <c r="L21" s="13"/>
      <c r="M21" s="17">
        <v>305</v>
      </c>
      <c r="N21" s="13"/>
      <c r="O21" s="13"/>
      <c r="P21" s="13"/>
      <c r="Q21" s="13"/>
      <c r="R21" s="13"/>
      <c r="S21" s="13"/>
    </row>
    <row r="22" spans="1:19" x14ac:dyDescent="0.25">
      <c r="A22" t="s">
        <v>57</v>
      </c>
      <c r="B22" s="13">
        <v>355488</v>
      </c>
      <c r="C22" s="13">
        <v>6732904</v>
      </c>
      <c r="D22" s="13" t="s">
        <v>37</v>
      </c>
      <c r="E22" s="16" t="s">
        <v>38</v>
      </c>
      <c r="F22" s="13">
        <v>306</v>
      </c>
      <c r="G22" s="13">
        <v>204</v>
      </c>
      <c r="H22" s="13">
        <v>236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 x14ac:dyDescent="0.25">
      <c r="A23" t="s">
        <v>58</v>
      </c>
      <c r="B23" s="13">
        <v>362383</v>
      </c>
      <c r="C23" s="13">
        <v>6720858</v>
      </c>
      <c r="D23" s="13" t="s">
        <v>37</v>
      </c>
      <c r="E23" s="16" t="s">
        <v>38</v>
      </c>
      <c r="F23" s="13">
        <v>280</v>
      </c>
      <c r="G23" s="13">
        <v>302</v>
      </c>
      <c r="H23" s="24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x14ac:dyDescent="0.25">
      <c r="A24" t="s">
        <v>59</v>
      </c>
      <c r="B24" s="13">
        <v>349202</v>
      </c>
      <c r="C24" s="13">
        <v>6746453</v>
      </c>
      <c r="D24" s="13" t="s">
        <v>37</v>
      </c>
      <c r="E24" s="16" t="s">
        <v>38</v>
      </c>
      <c r="F24" s="13">
        <v>258</v>
      </c>
      <c r="G24" s="13">
        <v>85</v>
      </c>
      <c r="H24" s="13">
        <v>137</v>
      </c>
      <c r="I24" s="13">
        <v>303</v>
      </c>
      <c r="J24" s="13"/>
      <c r="K24" s="13"/>
      <c r="L24" s="13"/>
      <c r="M24" s="17">
        <v>303</v>
      </c>
      <c r="N24" s="13"/>
      <c r="O24" s="13"/>
      <c r="P24" s="13"/>
      <c r="Q24" s="13"/>
      <c r="R24" s="13"/>
      <c r="S24" s="13"/>
    </row>
    <row r="25" spans="1:19" x14ac:dyDescent="0.25">
      <c r="A25" t="s">
        <v>60</v>
      </c>
      <c r="B25" s="13">
        <v>350163</v>
      </c>
      <c r="C25" s="13">
        <v>6736093</v>
      </c>
      <c r="D25" s="13" t="s">
        <v>37</v>
      </c>
      <c r="E25" s="16" t="s">
        <v>38</v>
      </c>
      <c r="F25" s="13">
        <v>169</v>
      </c>
      <c r="G25" s="24" t="s">
        <v>14</v>
      </c>
      <c r="H25" s="24" t="s">
        <v>14</v>
      </c>
      <c r="I25" s="13">
        <v>221</v>
      </c>
      <c r="J25" s="13"/>
      <c r="K25" s="13"/>
      <c r="L25" s="13"/>
      <c r="M25" s="17">
        <v>221</v>
      </c>
      <c r="N25" s="13"/>
      <c r="O25" s="13"/>
      <c r="P25" s="13"/>
      <c r="Q25" s="13"/>
      <c r="R25" s="13"/>
      <c r="S25" s="13"/>
    </row>
    <row r="26" spans="1:19" x14ac:dyDescent="0.25">
      <c r="A26" s="18" t="s">
        <v>60</v>
      </c>
      <c r="B26" s="19">
        <v>350163</v>
      </c>
      <c r="C26" s="19">
        <v>6736093</v>
      </c>
      <c r="D26" s="19" t="s">
        <v>43</v>
      </c>
      <c r="E26" s="20" t="s">
        <v>44</v>
      </c>
      <c r="F26" s="19">
        <v>169</v>
      </c>
      <c r="G26" s="19"/>
      <c r="H26" s="19">
        <v>0</v>
      </c>
      <c r="I26" s="19"/>
      <c r="J26" s="19"/>
      <c r="K26" s="19"/>
      <c r="L26" s="19"/>
      <c r="M26" s="21">
        <v>221</v>
      </c>
      <c r="N26" s="19"/>
      <c r="O26" s="19"/>
      <c r="P26" s="19"/>
      <c r="Q26" s="19"/>
      <c r="R26" s="19"/>
      <c r="S26" s="19"/>
    </row>
    <row r="27" spans="1:19" x14ac:dyDescent="0.25">
      <c r="A27" t="s">
        <v>61</v>
      </c>
      <c r="B27" s="13">
        <v>359750</v>
      </c>
      <c r="C27" s="13">
        <v>6735766</v>
      </c>
      <c r="D27" s="13" t="s">
        <v>37</v>
      </c>
      <c r="E27" s="16" t="s">
        <v>38</v>
      </c>
      <c r="F27" s="13">
        <v>231</v>
      </c>
      <c r="G27" s="13">
        <v>158</v>
      </c>
      <c r="H27" s="24" t="s">
        <v>14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19" x14ac:dyDescent="0.25">
      <c r="A28" t="s">
        <v>62</v>
      </c>
      <c r="B28" s="13">
        <v>341210</v>
      </c>
      <c r="C28" s="13">
        <v>6691431</v>
      </c>
      <c r="D28" s="13" t="s">
        <v>37</v>
      </c>
      <c r="E28" s="16" t="s">
        <v>38</v>
      </c>
      <c r="F28" s="13">
        <v>193</v>
      </c>
      <c r="G28" s="24" t="s">
        <v>14</v>
      </c>
      <c r="H28" s="24" t="s">
        <v>14</v>
      </c>
      <c r="I28" s="13">
        <v>200</v>
      </c>
      <c r="J28" s="13"/>
      <c r="K28" s="13"/>
      <c r="L28" s="13"/>
      <c r="M28" s="17">
        <v>200</v>
      </c>
      <c r="N28" s="13"/>
      <c r="O28" s="13"/>
      <c r="P28" s="13"/>
      <c r="Q28" s="13"/>
      <c r="R28" s="13"/>
      <c r="S28" s="13"/>
    </row>
    <row r="29" spans="1:19" x14ac:dyDescent="0.25">
      <c r="A29" s="18" t="s">
        <v>62</v>
      </c>
      <c r="B29" s="19">
        <v>341210</v>
      </c>
      <c r="C29" s="19">
        <v>6691431</v>
      </c>
      <c r="D29" s="19" t="s">
        <v>43</v>
      </c>
      <c r="E29" s="20" t="s">
        <v>44</v>
      </c>
      <c r="F29" s="19">
        <v>193</v>
      </c>
      <c r="G29" s="19"/>
      <c r="H29" s="19">
        <v>0</v>
      </c>
      <c r="I29" s="19"/>
      <c r="J29" s="19"/>
      <c r="K29" s="19"/>
      <c r="L29" s="19"/>
      <c r="M29" s="21"/>
      <c r="N29" s="19"/>
      <c r="O29" s="19"/>
      <c r="P29" s="19"/>
      <c r="Q29" s="19"/>
      <c r="R29" s="19"/>
      <c r="S29" s="19"/>
    </row>
    <row r="30" spans="1:19" x14ac:dyDescent="0.25">
      <c r="A30" t="s">
        <v>63</v>
      </c>
      <c r="B30" s="13">
        <v>333143</v>
      </c>
      <c r="C30" s="13">
        <v>6752581</v>
      </c>
      <c r="D30" s="13" t="s">
        <v>37</v>
      </c>
      <c r="E30" s="16" t="s">
        <v>38</v>
      </c>
      <c r="F30" s="13">
        <v>128</v>
      </c>
      <c r="G30" s="24" t="s">
        <v>14</v>
      </c>
      <c r="H30" s="24" t="s">
        <v>14</v>
      </c>
      <c r="I30" s="13">
        <v>484</v>
      </c>
      <c r="J30" s="13"/>
      <c r="K30" s="13"/>
      <c r="L30" s="13"/>
      <c r="M30" s="17">
        <v>484</v>
      </c>
      <c r="N30" s="13"/>
      <c r="O30" s="13"/>
      <c r="P30" s="13"/>
      <c r="Q30" s="13"/>
      <c r="R30" s="13"/>
      <c r="S30" s="13"/>
    </row>
    <row r="31" spans="1:19" x14ac:dyDescent="0.25">
      <c r="A31" s="18" t="s">
        <v>63</v>
      </c>
      <c r="B31" s="19">
        <v>333143</v>
      </c>
      <c r="C31" s="19">
        <v>6752581</v>
      </c>
      <c r="D31" s="19" t="s">
        <v>43</v>
      </c>
      <c r="E31" s="20" t="s">
        <v>44</v>
      </c>
      <c r="F31" s="19">
        <v>128</v>
      </c>
      <c r="G31" s="19"/>
      <c r="H31" s="19">
        <v>0</v>
      </c>
      <c r="I31" s="19"/>
      <c r="J31" s="19"/>
      <c r="K31" s="19"/>
      <c r="L31" s="19"/>
      <c r="M31" s="21"/>
      <c r="N31" s="19"/>
      <c r="O31" s="19"/>
      <c r="P31" s="19"/>
      <c r="Q31" s="19"/>
      <c r="R31" s="19"/>
      <c r="S31" s="19"/>
    </row>
    <row r="32" spans="1:19" x14ac:dyDescent="0.25">
      <c r="A32" t="s">
        <v>64</v>
      </c>
      <c r="B32" s="13">
        <v>344970</v>
      </c>
      <c r="C32" s="13">
        <v>6752754</v>
      </c>
      <c r="D32" s="13" t="s">
        <v>37</v>
      </c>
      <c r="E32" s="16" t="s">
        <v>38</v>
      </c>
      <c r="F32" s="13">
        <v>258</v>
      </c>
      <c r="G32" s="13">
        <v>25</v>
      </c>
      <c r="H32" s="13">
        <v>90</v>
      </c>
      <c r="I32" s="13">
        <v>511</v>
      </c>
      <c r="J32" s="13"/>
      <c r="K32" s="13"/>
      <c r="L32" s="13"/>
      <c r="M32" s="17">
        <v>511</v>
      </c>
      <c r="N32" s="13"/>
      <c r="O32" s="13"/>
      <c r="P32" s="13"/>
      <c r="Q32" s="13"/>
      <c r="R32" s="13"/>
      <c r="S32" s="13"/>
    </row>
    <row r="33" spans="1:19" x14ac:dyDescent="0.25">
      <c r="A33" t="s">
        <v>65</v>
      </c>
      <c r="B33" s="13">
        <v>356890</v>
      </c>
      <c r="C33" s="13">
        <v>6752577</v>
      </c>
      <c r="D33" s="13" t="s">
        <v>37</v>
      </c>
      <c r="E33" s="16" t="s">
        <v>38</v>
      </c>
      <c r="F33" s="13">
        <v>299</v>
      </c>
      <c r="G33" s="13">
        <v>199</v>
      </c>
      <c r="H33" s="13">
        <v>229</v>
      </c>
      <c r="I33" s="13">
        <v>399</v>
      </c>
      <c r="J33" s="13"/>
      <c r="K33" s="13"/>
      <c r="L33" s="13"/>
      <c r="M33" s="17">
        <v>399</v>
      </c>
      <c r="N33" s="13"/>
      <c r="O33" s="13"/>
      <c r="P33" s="13"/>
      <c r="Q33" s="13"/>
      <c r="R33" s="13"/>
      <c r="S33" s="13"/>
    </row>
    <row r="34" spans="1:19" x14ac:dyDescent="0.25">
      <c r="A34" t="s">
        <v>66</v>
      </c>
      <c r="B34" s="13">
        <v>334610</v>
      </c>
      <c r="C34" s="13">
        <v>6721529</v>
      </c>
      <c r="D34" s="13" t="s">
        <v>37</v>
      </c>
      <c r="E34" s="16" t="s">
        <v>38</v>
      </c>
      <c r="F34" s="13">
        <v>107</v>
      </c>
      <c r="G34" s="24" t="s">
        <v>14</v>
      </c>
      <c r="H34" s="24" t="s">
        <v>14</v>
      </c>
      <c r="I34" s="13">
        <v>220</v>
      </c>
      <c r="J34" s="13">
        <v>613</v>
      </c>
      <c r="K34" s="13">
        <v>1012</v>
      </c>
      <c r="L34" s="13">
        <v>1642</v>
      </c>
      <c r="M34" s="17">
        <v>1642</v>
      </c>
      <c r="N34" s="13">
        <v>1713</v>
      </c>
      <c r="O34" s="13">
        <v>2508</v>
      </c>
      <c r="P34" s="13">
        <v>3363</v>
      </c>
      <c r="Q34" s="13">
        <v>3562</v>
      </c>
      <c r="R34" s="13">
        <v>3743</v>
      </c>
      <c r="S34" s="13">
        <v>3853</v>
      </c>
    </row>
    <row r="35" spans="1:19" x14ac:dyDescent="0.25">
      <c r="A35" s="18" t="s">
        <v>66</v>
      </c>
      <c r="B35" s="19">
        <v>334610</v>
      </c>
      <c r="C35" s="19">
        <v>6721529</v>
      </c>
      <c r="D35" s="19" t="s">
        <v>43</v>
      </c>
      <c r="E35" s="20" t="s">
        <v>44</v>
      </c>
      <c r="F35" s="19">
        <v>107</v>
      </c>
      <c r="G35" s="19"/>
      <c r="H35" s="19">
        <v>0</v>
      </c>
      <c r="I35" s="19"/>
      <c r="J35" s="19"/>
      <c r="K35" s="19"/>
      <c r="L35" s="19"/>
      <c r="M35" s="21"/>
      <c r="N35" s="19"/>
      <c r="O35" s="19"/>
      <c r="P35" s="19"/>
      <c r="Q35" s="19"/>
      <c r="R35" s="19"/>
      <c r="S35" s="19"/>
    </row>
    <row r="36" spans="1:19" x14ac:dyDescent="0.25">
      <c r="A36" t="s">
        <v>67</v>
      </c>
      <c r="B36" s="13">
        <v>367798</v>
      </c>
      <c r="C36" s="13">
        <v>6695215</v>
      </c>
      <c r="D36" s="13" t="s">
        <v>37</v>
      </c>
      <c r="E36" s="16" t="s">
        <v>38</v>
      </c>
      <c r="F36" s="13">
        <v>280</v>
      </c>
      <c r="G36" s="13">
        <v>70</v>
      </c>
      <c r="H36" s="24" t="s">
        <v>14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x14ac:dyDescent="0.25">
      <c r="A37" t="s">
        <v>68</v>
      </c>
      <c r="B37" s="13">
        <v>367807</v>
      </c>
      <c r="C37" s="13">
        <v>6695161</v>
      </c>
      <c r="D37" s="13" t="s">
        <v>37</v>
      </c>
      <c r="E37" s="16" t="s">
        <v>38</v>
      </c>
      <c r="F37" s="13">
        <v>281</v>
      </c>
      <c r="G37" s="13">
        <v>105</v>
      </c>
      <c r="H37" s="24" t="s">
        <v>14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x14ac:dyDescent="0.25">
      <c r="A38" t="s">
        <v>69</v>
      </c>
      <c r="B38" s="13">
        <v>338583</v>
      </c>
      <c r="C38" s="13">
        <v>6727776</v>
      </c>
      <c r="D38" s="13" t="s">
        <v>37</v>
      </c>
      <c r="E38" s="16" t="s">
        <v>38</v>
      </c>
      <c r="F38" s="13">
        <v>123</v>
      </c>
      <c r="G38" s="24" t="s">
        <v>14</v>
      </c>
      <c r="H38" s="24" t="s">
        <v>14</v>
      </c>
      <c r="I38" s="13">
        <v>324</v>
      </c>
      <c r="J38" s="13">
        <v>565</v>
      </c>
      <c r="K38" s="13">
        <v>1168</v>
      </c>
      <c r="L38" s="13">
        <v>1750</v>
      </c>
      <c r="M38" s="17">
        <v>1750</v>
      </c>
      <c r="N38" s="13">
        <v>1857</v>
      </c>
      <c r="O38" s="13">
        <v>2310</v>
      </c>
      <c r="P38" s="13">
        <v>2978</v>
      </c>
      <c r="Q38" s="13">
        <v>3255</v>
      </c>
      <c r="R38" s="13">
        <v>3402</v>
      </c>
      <c r="S38" s="13">
        <v>4179</v>
      </c>
    </row>
    <row r="39" spans="1:19" x14ac:dyDescent="0.25">
      <c r="A39" s="18" t="s">
        <v>69</v>
      </c>
      <c r="B39" s="19">
        <v>338583</v>
      </c>
      <c r="C39" s="19">
        <v>6727776</v>
      </c>
      <c r="D39" s="19" t="s">
        <v>43</v>
      </c>
      <c r="E39" s="20" t="s">
        <v>44</v>
      </c>
      <c r="F39" s="19">
        <v>123</v>
      </c>
      <c r="G39" s="19"/>
      <c r="H39" s="19">
        <v>0</v>
      </c>
      <c r="I39" s="19"/>
      <c r="J39" s="19"/>
      <c r="K39" s="19"/>
      <c r="L39" s="19"/>
      <c r="M39" s="21"/>
      <c r="N39" s="19"/>
      <c r="O39" s="19"/>
      <c r="P39" s="19"/>
      <c r="Q39" s="19"/>
      <c r="R39" s="19"/>
      <c r="S39" s="19"/>
    </row>
    <row r="40" spans="1:19" x14ac:dyDescent="0.25">
      <c r="A40" t="s">
        <v>70</v>
      </c>
      <c r="B40" s="13">
        <v>370634</v>
      </c>
      <c r="C40" s="13">
        <v>6702762</v>
      </c>
      <c r="D40" s="13" t="s">
        <v>37</v>
      </c>
      <c r="E40" s="16" t="s">
        <v>38</v>
      </c>
      <c r="F40" s="13">
        <v>257</v>
      </c>
      <c r="G40" s="13">
        <v>291</v>
      </c>
      <c r="H40" s="13">
        <v>357</v>
      </c>
      <c r="I40" s="13">
        <v>750</v>
      </c>
      <c r="J40" s="13"/>
      <c r="K40" s="13"/>
      <c r="L40" s="13"/>
      <c r="M40" s="17">
        <v>750</v>
      </c>
      <c r="N40" s="13"/>
      <c r="O40" s="13"/>
      <c r="P40" s="13"/>
      <c r="Q40" s="13"/>
      <c r="R40" s="13"/>
      <c r="S40" s="13"/>
    </row>
    <row r="41" spans="1:19" x14ac:dyDescent="0.25">
      <c r="A41" t="s">
        <v>71</v>
      </c>
      <c r="B41" s="13">
        <v>364325</v>
      </c>
      <c r="C41" s="13">
        <v>6702687</v>
      </c>
      <c r="D41" s="13" t="s">
        <v>37</v>
      </c>
      <c r="E41" s="16" t="s">
        <v>38</v>
      </c>
      <c r="F41" s="13">
        <v>264</v>
      </c>
      <c r="G41" s="13">
        <v>378</v>
      </c>
      <c r="H41" s="13">
        <v>480</v>
      </c>
      <c r="I41" s="13">
        <v>760</v>
      </c>
      <c r="J41" s="13"/>
      <c r="K41" s="13"/>
      <c r="L41" s="13"/>
      <c r="M41" s="17">
        <v>760</v>
      </c>
      <c r="N41" s="13"/>
      <c r="O41" s="13"/>
      <c r="P41" s="13"/>
      <c r="Q41" s="13"/>
      <c r="R41" s="13"/>
      <c r="S41" s="13"/>
    </row>
    <row r="42" spans="1:19" x14ac:dyDescent="0.25">
      <c r="A42" t="s">
        <v>72</v>
      </c>
      <c r="B42" s="13">
        <v>357884</v>
      </c>
      <c r="C42" s="13">
        <v>6702360</v>
      </c>
      <c r="D42" s="13" t="s">
        <v>37</v>
      </c>
      <c r="E42" s="16" t="s">
        <v>38</v>
      </c>
      <c r="F42" s="13">
        <v>295</v>
      </c>
      <c r="G42" s="13">
        <v>434</v>
      </c>
      <c r="H42" s="13">
        <v>528</v>
      </c>
      <c r="I42" s="13">
        <v>760</v>
      </c>
      <c r="J42" s="13"/>
      <c r="K42" s="13"/>
      <c r="L42" s="13"/>
      <c r="M42" s="17">
        <v>760</v>
      </c>
      <c r="N42" s="13"/>
      <c r="O42" s="13"/>
      <c r="P42" s="13"/>
      <c r="Q42" s="13"/>
      <c r="R42" s="13"/>
      <c r="S42" s="13"/>
    </row>
    <row r="43" spans="1:19" x14ac:dyDescent="0.25">
      <c r="A43" t="s">
        <v>73</v>
      </c>
      <c r="B43" s="13">
        <v>350593</v>
      </c>
      <c r="C43" s="13">
        <v>6702012</v>
      </c>
      <c r="D43" s="13" t="s">
        <v>37</v>
      </c>
      <c r="E43" s="16" t="s">
        <v>38</v>
      </c>
      <c r="F43" s="13">
        <v>254</v>
      </c>
      <c r="G43" s="13">
        <v>216</v>
      </c>
      <c r="H43" s="13">
        <v>296</v>
      </c>
      <c r="I43" s="13">
        <v>747</v>
      </c>
      <c r="J43" s="13"/>
      <c r="K43" s="13"/>
      <c r="L43" s="13"/>
      <c r="M43" s="17">
        <v>747</v>
      </c>
      <c r="N43" s="13"/>
      <c r="O43" s="13"/>
      <c r="P43" s="13"/>
      <c r="Q43" s="13"/>
      <c r="R43" s="13"/>
      <c r="S43" s="13"/>
    </row>
    <row r="44" spans="1:19" x14ac:dyDescent="0.25">
      <c r="A44" t="s">
        <v>74</v>
      </c>
      <c r="B44" s="13">
        <v>344497</v>
      </c>
      <c r="C44" s="13">
        <v>6701564</v>
      </c>
      <c r="D44" s="13" t="s">
        <v>37</v>
      </c>
      <c r="E44" s="16" t="s">
        <v>38</v>
      </c>
      <c r="F44" s="13">
        <v>201</v>
      </c>
      <c r="G44" s="24" t="s">
        <v>14</v>
      </c>
      <c r="H44" s="24" t="s">
        <v>14</v>
      </c>
      <c r="I44" s="13">
        <v>716</v>
      </c>
      <c r="J44" s="13"/>
      <c r="K44" s="13"/>
      <c r="L44" s="13"/>
      <c r="M44" s="17">
        <v>716</v>
      </c>
      <c r="N44" s="13"/>
      <c r="O44" s="13"/>
      <c r="P44" s="13"/>
      <c r="Q44" s="13"/>
      <c r="R44" s="13"/>
      <c r="S44" s="13"/>
    </row>
    <row r="45" spans="1:19" x14ac:dyDescent="0.25">
      <c r="A45" s="18" t="s">
        <v>74</v>
      </c>
      <c r="B45" s="19">
        <v>344497</v>
      </c>
      <c r="C45" s="19">
        <v>6701564</v>
      </c>
      <c r="D45" s="19" t="s">
        <v>43</v>
      </c>
      <c r="E45" s="20" t="s">
        <v>44</v>
      </c>
      <c r="F45" s="19">
        <v>201</v>
      </c>
      <c r="G45" s="19"/>
      <c r="H45" s="19">
        <v>0</v>
      </c>
      <c r="I45" s="19"/>
      <c r="J45" s="19"/>
      <c r="K45" s="19"/>
      <c r="L45" s="19"/>
      <c r="M45" s="21"/>
      <c r="N45" s="19"/>
      <c r="O45" s="19"/>
      <c r="P45" s="19"/>
      <c r="Q45" s="19"/>
      <c r="R45" s="19"/>
      <c r="S45" s="19"/>
    </row>
    <row r="46" spans="1:19" x14ac:dyDescent="0.25">
      <c r="A46" t="s">
        <v>75</v>
      </c>
      <c r="B46" s="13">
        <v>338577</v>
      </c>
      <c r="C46" s="13">
        <v>6702915</v>
      </c>
      <c r="D46" s="13" t="s">
        <v>37</v>
      </c>
      <c r="E46" s="16" t="s">
        <v>38</v>
      </c>
      <c r="F46" s="13">
        <v>139</v>
      </c>
      <c r="G46" s="24" t="s">
        <v>14</v>
      </c>
      <c r="H46" s="24" t="s">
        <v>14</v>
      </c>
      <c r="I46" s="13"/>
      <c r="J46" s="13"/>
      <c r="K46" s="13">
        <v>418</v>
      </c>
      <c r="L46" s="13">
        <v>760</v>
      </c>
      <c r="M46" s="17">
        <v>760</v>
      </c>
      <c r="N46" s="13"/>
      <c r="O46" s="13"/>
      <c r="P46" s="13"/>
      <c r="Q46" s="13"/>
      <c r="R46" s="13"/>
      <c r="S46" s="13"/>
    </row>
    <row r="47" spans="1:19" x14ac:dyDescent="0.25">
      <c r="A47" s="18" t="s">
        <v>75</v>
      </c>
      <c r="B47" s="19">
        <v>338577</v>
      </c>
      <c r="C47" s="19">
        <v>6702915</v>
      </c>
      <c r="D47" s="19" t="s">
        <v>43</v>
      </c>
      <c r="E47" s="20" t="s">
        <v>44</v>
      </c>
      <c r="F47" s="19">
        <v>139</v>
      </c>
      <c r="G47" s="19"/>
      <c r="H47" s="19">
        <v>0</v>
      </c>
      <c r="I47" s="19"/>
      <c r="J47" s="19"/>
      <c r="K47" s="19"/>
      <c r="L47" s="19"/>
      <c r="M47" s="21"/>
      <c r="N47" s="19"/>
      <c r="O47" s="19"/>
      <c r="P47" s="19"/>
      <c r="Q47" s="19"/>
      <c r="R47" s="19"/>
      <c r="S47" s="19"/>
    </row>
    <row r="48" spans="1:19" x14ac:dyDescent="0.25">
      <c r="A48" t="s">
        <v>76</v>
      </c>
      <c r="B48" s="13">
        <v>344612</v>
      </c>
      <c r="C48" s="13">
        <v>6749291</v>
      </c>
      <c r="D48" s="13" t="s">
        <v>37</v>
      </c>
      <c r="E48" s="16" t="s">
        <v>38</v>
      </c>
      <c r="F48" s="13">
        <v>233</v>
      </c>
      <c r="G48" s="24" t="s">
        <v>14</v>
      </c>
      <c r="H48" s="24" t="s">
        <v>14</v>
      </c>
      <c r="I48" s="13">
        <v>800</v>
      </c>
      <c r="J48" s="13">
        <v>1212</v>
      </c>
      <c r="K48" s="13">
        <v>1535</v>
      </c>
      <c r="L48" s="13">
        <v>2019</v>
      </c>
      <c r="M48" s="17">
        <v>2019</v>
      </c>
      <c r="N48" s="13">
        <v>2058</v>
      </c>
      <c r="O48" s="13">
        <v>2804</v>
      </c>
      <c r="P48" s="13"/>
      <c r="Q48" s="13"/>
      <c r="R48" s="13">
        <v>3362</v>
      </c>
      <c r="S48" s="13">
        <v>3905</v>
      </c>
    </row>
    <row r="49" spans="1:19" x14ac:dyDescent="0.25">
      <c r="A49" s="18" t="s">
        <v>76</v>
      </c>
      <c r="B49" s="19">
        <v>344612</v>
      </c>
      <c r="C49" s="19">
        <v>6749291</v>
      </c>
      <c r="D49" s="19" t="s">
        <v>43</v>
      </c>
      <c r="E49" s="20" t="s">
        <v>44</v>
      </c>
      <c r="F49" s="19">
        <v>233</v>
      </c>
      <c r="G49" s="19"/>
      <c r="H49" s="19">
        <v>0</v>
      </c>
      <c r="I49" s="19"/>
      <c r="J49" s="19"/>
      <c r="K49" s="19"/>
      <c r="L49" s="19"/>
      <c r="M49" s="21"/>
      <c r="N49" s="19"/>
      <c r="O49" s="19"/>
      <c r="P49" s="19"/>
      <c r="Q49" s="19"/>
      <c r="R49" s="19">
        <v>3362</v>
      </c>
      <c r="S49" s="19">
        <v>3905</v>
      </c>
    </row>
    <row r="50" spans="1:19" x14ac:dyDescent="0.25">
      <c r="A50" t="s">
        <v>77</v>
      </c>
      <c r="B50" s="13">
        <v>344609</v>
      </c>
      <c r="C50" s="13">
        <v>6749507</v>
      </c>
      <c r="D50" s="13" t="s">
        <v>37</v>
      </c>
      <c r="E50" s="16" t="s">
        <v>38</v>
      </c>
      <c r="F50" s="13">
        <v>241</v>
      </c>
      <c r="G50" s="24" t="s">
        <v>14</v>
      </c>
      <c r="H50" s="24" t="s">
        <v>14</v>
      </c>
      <c r="I50" s="13"/>
      <c r="J50" s="13"/>
      <c r="K50" s="13"/>
      <c r="L50" s="22">
        <v>2023</v>
      </c>
      <c r="M50" s="22">
        <v>2023</v>
      </c>
      <c r="N50" s="13">
        <v>2084</v>
      </c>
      <c r="O50" s="13">
        <v>2090</v>
      </c>
      <c r="P50" s="13">
        <v>2794</v>
      </c>
      <c r="Q50" s="13">
        <v>3391</v>
      </c>
      <c r="R50" s="13">
        <v>3532</v>
      </c>
      <c r="S50" s="13">
        <v>3577</v>
      </c>
    </row>
    <row r="51" spans="1:19" x14ac:dyDescent="0.25">
      <c r="A51" s="18" t="s">
        <v>77</v>
      </c>
      <c r="B51" s="19">
        <v>344609</v>
      </c>
      <c r="C51" s="19">
        <v>6749507</v>
      </c>
      <c r="D51" s="19" t="s">
        <v>43</v>
      </c>
      <c r="E51" s="20" t="s">
        <v>44</v>
      </c>
      <c r="F51" s="19">
        <v>241</v>
      </c>
      <c r="G51" s="19"/>
      <c r="H51" s="19">
        <v>0</v>
      </c>
      <c r="I51" s="19"/>
      <c r="J51" s="19"/>
      <c r="K51" s="19"/>
      <c r="L51" s="23"/>
      <c r="M51" s="23"/>
      <c r="N51" s="19"/>
      <c r="O51" s="19"/>
      <c r="P51" s="19"/>
      <c r="Q51" s="19"/>
      <c r="R51" s="19"/>
      <c r="S51" s="19"/>
    </row>
    <row r="52" spans="1:19" x14ac:dyDescent="0.25">
      <c r="A52" t="s">
        <v>78</v>
      </c>
      <c r="B52" s="13">
        <v>334872</v>
      </c>
      <c r="C52" s="13">
        <v>6749575</v>
      </c>
      <c r="D52" s="13" t="s">
        <v>37</v>
      </c>
      <c r="E52" s="16" t="s">
        <v>38</v>
      </c>
      <c r="F52" s="13">
        <v>148</v>
      </c>
      <c r="G52" s="24" t="s">
        <v>14</v>
      </c>
      <c r="H52" s="24" t="s">
        <v>14</v>
      </c>
      <c r="I52" s="13">
        <v>340</v>
      </c>
      <c r="J52" s="13"/>
      <c r="K52" s="13"/>
      <c r="L52" s="13"/>
      <c r="M52" s="17">
        <v>340</v>
      </c>
      <c r="N52" s="13"/>
      <c r="O52" s="13"/>
      <c r="P52" s="13"/>
      <c r="Q52" s="13"/>
      <c r="R52" s="13"/>
      <c r="S52" s="13"/>
    </row>
    <row r="53" spans="1:19" x14ac:dyDescent="0.25">
      <c r="A53" s="18" t="s">
        <v>78</v>
      </c>
      <c r="B53" s="19">
        <v>334872</v>
      </c>
      <c r="C53" s="19">
        <v>6749575</v>
      </c>
      <c r="D53" s="19" t="s">
        <v>43</v>
      </c>
      <c r="E53" s="20" t="s">
        <v>44</v>
      </c>
      <c r="F53" s="19">
        <v>148</v>
      </c>
      <c r="G53" s="19"/>
      <c r="H53" s="19">
        <v>0</v>
      </c>
      <c r="I53" s="19"/>
      <c r="J53" s="19"/>
      <c r="K53" s="19"/>
      <c r="L53" s="19"/>
      <c r="M53" s="21">
        <v>340</v>
      </c>
      <c r="N53" s="19"/>
      <c r="O53" s="19"/>
      <c r="P53" s="19"/>
      <c r="Q53" s="19"/>
      <c r="R53" s="19"/>
      <c r="S53" s="19"/>
    </row>
    <row r="54" spans="1:19" x14ac:dyDescent="0.25">
      <c r="A54" t="s">
        <v>79</v>
      </c>
      <c r="B54" s="13">
        <v>363140</v>
      </c>
      <c r="C54" s="13">
        <v>6720750</v>
      </c>
      <c r="D54" s="13" t="s">
        <v>37</v>
      </c>
      <c r="E54" s="16" t="s">
        <v>38</v>
      </c>
      <c r="F54" s="13">
        <v>266</v>
      </c>
      <c r="G54" s="13">
        <v>140</v>
      </c>
      <c r="H54" s="24" t="s">
        <v>14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19" x14ac:dyDescent="0.25">
      <c r="A55" t="s">
        <v>80</v>
      </c>
      <c r="B55" s="13">
        <v>336095</v>
      </c>
      <c r="C55" s="13">
        <v>6743648</v>
      </c>
      <c r="D55" s="13" t="s">
        <v>37</v>
      </c>
      <c r="E55" s="16" t="s">
        <v>38</v>
      </c>
      <c r="F55" s="13">
        <v>220</v>
      </c>
      <c r="G55" s="24" t="s">
        <v>14</v>
      </c>
      <c r="H55" s="24" t="s">
        <v>14</v>
      </c>
      <c r="I55" s="13">
        <v>600</v>
      </c>
      <c r="J55" s="13">
        <v>890</v>
      </c>
      <c r="K55" s="13">
        <v>1355</v>
      </c>
      <c r="L55" s="13">
        <v>1906</v>
      </c>
      <c r="M55" s="17">
        <v>1906</v>
      </c>
      <c r="N55" s="13">
        <v>1977</v>
      </c>
      <c r="O55" s="13"/>
      <c r="P55" s="13"/>
      <c r="Q55" s="13"/>
      <c r="R55" s="13"/>
      <c r="S55" s="13"/>
    </row>
    <row r="56" spans="1:19" x14ac:dyDescent="0.25">
      <c r="A56" s="18" t="s">
        <v>80</v>
      </c>
      <c r="B56" s="19">
        <v>336095</v>
      </c>
      <c r="C56" s="19">
        <v>6743648</v>
      </c>
      <c r="D56" s="19" t="s">
        <v>43</v>
      </c>
      <c r="E56" s="20" t="s">
        <v>44</v>
      </c>
      <c r="F56" s="19">
        <v>220</v>
      </c>
      <c r="G56" s="19"/>
      <c r="H56" s="19">
        <v>0</v>
      </c>
      <c r="I56" s="19"/>
      <c r="J56" s="19"/>
      <c r="K56" s="19"/>
      <c r="L56" s="19"/>
      <c r="M56" s="21"/>
      <c r="N56" s="19"/>
      <c r="O56" s="19"/>
      <c r="P56" s="19"/>
      <c r="Q56" s="19"/>
      <c r="R56" s="19"/>
      <c r="S56" s="19"/>
    </row>
    <row r="57" spans="1:19" x14ac:dyDescent="0.25">
      <c r="A57" s="27" t="s">
        <v>82</v>
      </c>
      <c r="B57" s="27">
        <v>360908.9262041077</v>
      </c>
      <c r="C57" s="27">
        <v>6661048.0139107797</v>
      </c>
      <c r="D57" s="25" t="s">
        <v>43</v>
      </c>
      <c r="E57" s="26" t="s">
        <v>81</v>
      </c>
      <c r="G57" s="28" t="s">
        <v>14</v>
      </c>
      <c r="H57" s="25">
        <v>0</v>
      </c>
    </row>
    <row r="58" spans="1:19" x14ac:dyDescent="0.25">
      <c r="A58" s="27" t="s">
        <v>83</v>
      </c>
      <c r="B58" s="27">
        <v>360483.71501282987</v>
      </c>
      <c r="C58" s="27">
        <v>6661708.4566286132</v>
      </c>
      <c r="D58" s="25" t="s">
        <v>43</v>
      </c>
      <c r="E58" s="26" t="s">
        <v>81</v>
      </c>
      <c r="G58" s="28" t="s">
        <v>14</v>
      </c>
      <c r="H58" s="25">
        <v>0</v>
      </c>
    </row>
    <row r="59" spans="1:19" x14ac:dyDescent="0.25">
      <c r="A59" s="27" t="s">
        <v>84</v>
      </c>
      <c r="B59" s="27">
        <v>359757.6670181239</v>
      </c>
      <c r="C59" s="27">
        <v>6662881.9039483648</v>
      </c>
      <c r="D59" s="25" t="s">
        <v>43</v>
      </c>
      <c r="E59" s="26" t="s">
        <v>81</v>
      </c>
      <c r="G59" s="28" t="s">
        <v>14</v>
      </c>
      <c r="H59" s="25">
        <v>0</v>
      </c>
    </row>
    <row r="60" spans="1:19" x14ac:dyDescent="0.25">
      <c r="A60" s="27" t="s">
        <v>85</v>
      </c>
      <c r="B60" s="27">
        <v>359515.14070308057</v>
      </c>
      <c r="C60" s="27">
        <v>6663252.9315276407</v>
      </c>
      <c r="D60" s="25" t="s">
        <v>43</v>
      </c>
      <c r="E60" s="26" t="s">
        <v>81</v>
      </c>
      <c r="G60" s="28" t="s">
        <v>14</v>
      </c>
      <c r="H60" s="25">
        <v>0</v>
      </c>
    </row>
    <row r="61" spans="1:19" x14ac:dyDescent="0.25">
      <c r="A61" s="27" t="s">
        <v>86</v>
      </c>
      <c r="B61" s="27">
        <v>359358.06556502543</v>
      </c>
      <c r="C61" s="27">
        <v>6663527.9614135846</v>
      </c>
      <c r="D61" s="25" t="s">
        <v>43</v>
      </c>
      <c r="E61" s="26" t="s">
        <v>81</v>
      </c>
      <c r="G61" s="28" t="s">
        <v>14</v>
      </c>
      <c r="H61" s="25">
        <v>0</v>
      </c>
    </row>
    <row r="62" spans="1:19" x14ac:dyDescent="0.25">
      <c r="A62" s="27" t="s">
        <v>87</v>
      </c>
      <c r="B62" s="27">
        <v>359017.8836241723</v>
      </c>
      <c r="C62" s="27">
        <v>6664271.996501008</v>
      </c>
      <c r="D62" s="25" t="s">
        <v>43</v>
      </c>
      <c r="E62" s="26" t="s">
        <v>81</v>
      </c>
      <c r="G62" s="28" t="s">
        <v>14</v>
      </c>
      <c r="H62" s="25">
        <v>0</v>
      </c>
    </row>
    <row r="63" spans="1:19" x14ac:dyDescent="0.25">
      <c r="A63" s="27" t="s">
        <v>88</v>
      </c>
      <c r="B63" s="27">
        <v>358823.10658938502</v>
      </c>
      <c r="C63" s="27">
        <v>6664674.5096239727</v>
      </c>
      <c r="D63" s="25" t="s">
        <v>43</v>
      </c>
      <c r="E63" s="26" t="s">
        <v>81</v>
      </c>
      <c r="G63" s="28" t="s">
        <v>14</v>
      </c>
      <c r="H63" s="25">
        <v>0</v>
      </c>
    </row>
    <row r="64" spans="1:19" x14ac:dyDescent="0.25">
      <c r="A64" s="27" t="s">
        <v>89</v>
      </c>
      <c r="B64" s="27">
        <v>358434.65218848677</v>
      </c>
      <c r="C64" s="27">
        <v>6665415.02790373</v>
      </c>
      <c r="D64" s="25" t="s">
        <v>43</v>
      </c>
      <c r="E64" s="26" t="s">
        <v>81</v>
      </c>
      <c r="G64" s="28" t="s">
        <v>14</v>
      </c>
      <c r="H64" s="25">
        <v>0</v>
      </c>
    </row>
    <row r="65" spans="1:8" x14ac:dyDescent="0.25">
      <c r="A65" s="27" t="s">
        <v>90</v>
      </c>
      <c r="B65" s="27">
        <v>358191.73830670101</v>
      </c>
      <c r="C65" s="27">
        <v>6665808.5194858778</v>
      </c>
      <c r="D65" s="25" t="s">
        <v>43</v>
      </c>
      <c r="E65" s="26" t="s">
        <v>81</v>
      </c>
      <c r="G65" s="28" t="s">
        <v>14</v>
      </c>
      <c r="H65" s="25">
        <v>0</v>
      </c>
    </row>
    <row r="66" spans="1:8" x14ac:dyDescent="0.25">
      <c r="A66" s="27" t="s">
        <v>91</v>
      </c>
      <c r="B66" s="27">
        <v>358000.4014947837</v>
      </c>
      <c r="C66" s="27">
        <v>6666157.5116938818</v>
      </c>
      <c r="D66" s="25" t="s">
        <v>43</v>
      </c>
      <c r="E66" s="26" t="s">
        <v>81</v>
      </c>
      <c r="G66" s="28" t="s">
        <v>14</v>
      </c>
      <c r="H66" s="25">
        <v>0</v>
      </c>
    </row>
    <row r="67" spans="1:8" x14ac:dyDescent="0.25">
      <c r="A67" s="27" t="s">
        <v>92</v>
      </c>
      <c r="B67" s="27">
        <v>357595.59219273605</v>
      </c>
      <c r="C67" s="27">
        <v>6666966.5247593764</v>
      </c>
      <c r="D67" s="25" t="s">
        <v>43</v>
      </c>
      <c r="E67" s="26" t="s">
        <v>81</v>
      </c>
      <c r="G67" s="28" t="s">
        <v>14</v>
      </c>
      <c r="H67" s="25">
        <v>0</v>
      </c>
    </row>
    <row r="68" spans="1:8" x14ac:dyDescent="0.25">
      <c r="A68" s="27" t="s">
        <v>93</v>
      </c>
      <c r="B68" s="27">
        <v>357140.54153876216</v>
      </c>
      <c r="C68" s="27">
        <v>6667736.5050134752</v>
      </c>
      <c r="D68" s="25" t="s">
        <v>43</v>
      </c>
      <c r="E68" s="26" t="s">
        <v>81</v>
      </c>
      <c r="G68" s="28" t="s">
        <v>14</v>
      </c>
      <c r="H68" s="25">
        <v>0</v>
      </c>
    </row>
    <row r="69" spans="1:8" x14ac:dyDescent="0.25">
      <c r="A69" s="27" t="s">
        <v>94</v>
      </c>
      <c r="B69" s="27">
        <v>356945.77575281181</v>
      </c>
      <c r="C69" s="27">
        <v>6668139.0033563729</v>
      </c>
      <c r="D69" s="25" t="s">
        <v>43</v>
      </c>
      <c r="E69" s="26" t="s">
        <v>81</v>
      </c>
      <c r="G69" s="28" t="s">
        <v>14</v>
      </c>
      <c r="H69" s="25">
        <v>0</v>
      </c>
    </row>
    <row r="70" spans="1:8" x14ac:dyDescent="0.25">
      <c r="A70" s="27" t="s">
        <v>95</v>
      </c>
      <c r="B70" s="27">
        <v>356771.35912075837</v>
      </c>
      <c r="C70" s="27">
        <v>6668539.0071095088</v>
      </c>
      <c r="D70" s="25" t="s">
        <v>43</v>
      </c>
      <c r="E70" s="26" t="s">
        <v>81</v>
      </c>
      <c r="G70" s="28" t="s">
        <v>14</v>
      </c>
      <c r="H70" s="25">
        <v>0</v>
      </c>
    </row>
    <row r="71" spans="1:8" x14ac:dyDescent="0.25">
      <c r="A71" s="27" t="s">
        <v>96</v>
      </c>
      <c r="B71" s="27">
        <v>356534.04496389697</v>
      </c>
      <c r="C71" s="27">
        <v>6669057.4929995975</v>
      </c>
      <c r="D71" s="25" t="s">
        <v>43</v>
      </c>
      <c r="E71" s="26" t="s">
        <v>81</v>
      </c>
      <c r="G71" s="28" t="s">
        <v>14</v>
      </c>
      <c r="H71" s="25">
        <v>0</v>
      </c>
    </row>
    <row r="72" spans="1:8" x14ac:dyDescent="0.25">
      <c r="A72" s="27" t="s">
        <v>97</v>
      </c>
      <c r="B72" s="27">
        <v>356371.42935738305</v>
      </c>
      <c r="C72" s="27">
        <v>6669514.0032608099</v>
      </c>
      <c r="D72" s="25" t="s">
        <v>43</v>
      </c>
      <c r="E72" s="26" t="s">
        <v>81</v>
      </c>
      <c r="G72" s="28" t="s">
        <v>14</v>
      </c>
      <c r="H72" s="25">
        <v>0</v>
      </c>
    </row>
    <row r="73" spans="1:8" x14ac:dyDescent="0.25">
      <c r="A73" s="27" t="s">
        <v>98</v>
      </c>
      <c r="B73" s="27">
        <v>356191.30821241613</v>
      </c>
      <c r="C73" s="27">
        <v>6669951.9932621606</v>
      </c>
      <c r="D73" s="25" t="s">
        <v>43</v>
      </c>
      <c r="E73" s="26" t="s">
        <v>81</v>
      </c>
      <c r="G73" s="28" t="s">
        <v>14</v>
      </c>
      <c r="H73" s="25">
        <v>0</v>
      </c>
    </row>
    <row r="74" spans="1:8" x14ac:dyDescent="0.25">
      <c r="A74" s="27" t="s">
        <v>99</v>
      </c>
      <c r="B74" s="27">
        <v>355980.975258185</v>
      </c>
      <c r="C74" s="27">
        <v>6670374.5038654935</v>
      </c>
      <c r="D74" s="25" t="s">
        <v>43</v>
      </c>
      <c r="E74" s="26" t="s">
        <v>81</v>
      </c>
      <c r="G74" s="28" t="s">
        <v>14</v>
      </c>
      <c r="H74" s="25">
        <v>0</v>
      </c>
    </row>
    <row r="75" spans="1:8" x14ac:dyDescent="0.25">
      <c r="A75" s="27" t="s">
        <v>100</v>
      </c>
      <c r="B75" s="27">
        <v>355529.16346303734</v>
      </c>
      <c r="C75" s="27">
        <v>6671439.9960581511</v>
      </c>
      <c r="D75" s="25" t="s">
        <v>43</v>
      </c>
      <c r="E75" s="26" t="s">
        <v>81</v>
      </c>
      <c r="G75" s="28" t="s">
        <v>14</v>
      </c>
      <c r="H75" s="25">
        <v>0</v>
      </c>
    </row>
    <row r="76" spans="1:8" x14ac:dyDescent="0.25">
      <c r="A76" s="27" t="s">
        <v>101</v>
      </c>
      <c r="B76" s="27">
        <v>355468.1541567134</v>
      </c>
      <c r="C76" s="27">
        <v>6671550.9994073147</v>
      </c>
      <c r="D76" s="25" t="s">
        <v>43</v>
      </c>
      <c r="E76" s="26" t="s">
        <v>81</v>
      </c>
      <c r="G76" s="28" t="s">
        <v>14</v>
      </c>
      <c r="H76" s="25">
        <v>0</v>
      </c>
    </row>
    <row r="77" spans="1:8" x14ac:dyDescent="0.25">
      <c r="A77" s="27" t="s">
        <v>102</v>
      </c>
      <c r="B77" s="27">
        <v>355403.56329717976</v>
      </c>
      <c r="C77" s="27">
        <v>6671707.4992754646</v>
      </c>
      <c r="D77" s="25" t="s">
        <v>43</v>
      </c>
      <c r="E77" s="26" t="s">
        <v>81</v>
      </c>
      <c r="G77" s="28" t="s">
        <v>14</v>
      </c>
      <c r="H77" s="25">
        <v>0</v>
      </c>
    </row>
    <row r="78" spans="1:8" x14ac:dyDescent="0.25">
      <c r="A78" s="27" t="s">
        <v>103</v>
      </c>
      <c r="B78" s="27">
        <v>355239.75402154133</v>
      </c>
      <c r="C78" s="27">
        <v>6671976.5016373843</v>
      </c>
      <c r="D78" s="25" t="s">
        <v>43</v>
      </c>
      <c r="E78" s="26" t="s">
        <v>81</v>
      </c>
      <c r="G78" s="28" t="s">
        <v>14</v>
      </c>
      <c r="H78" s="25">
        <v>0</v>
      </c>
    </row>
    <row r="79" spans="1:8" x14ac:dyDescent="0.25">
      <c r="A79" s="27" t="s">
        <v>104</v>
      </c>
      <c r="B79" s="27">
        <v>355165.36141752661</v>
      </c>
      <c r="C79" s="27">
        <v>6672115.0048865154</v>
      </c>
      <c r="D79" s="25" t="s">
        <v>43</v>
      </c>
      <c r="E79" s="26" t="s">
        <v>81</v>
      </c>
      <c r="G79" s="28" t="s">
        <v>14</v>
      </c>
      <c r="H79" s="25">
        <v>0</v>
      </c>
    </row>
    <row r="80" spans="1:8" x14ac:dyDescent="0.25">
      <c r="A80" s="27" t="s">
        <v>105</v>
      </c>
      <c r="B80" s="27">
        <v>355108.94102479098</v>
      </c>
      <c r="C80" s="27">
        <v>6672248.4939828347</v>
      </c>
      <c r="D80" s="25" t="s">
        <v>43</v>
      </c>
      <c r="E80" s="26" t="s">
        <v>81</v>
      </c>
      <c r="G80" s="28" t="s">
        <v>14</v>
      </c>
      <c r="H80" s="25">
        <v>0</v>
      </c>
    </row>
    <row r="81" spans="1:8" x14ac:dyDescent="0.25">
      <c r="A81" s="27" t="s">
        <v>106</v>
      </c>
      <c r="B81" s="27">
        <v>354947.54507240048</v>
      </c>
      <c r="C81" s="27">
        <v>6672523.0054096114</v>
      </c>
      <c r="D81" s="25" t="s">
        <v>43</v>
      </c>
      <c r="E81" s="26" t="s">
        <v>81</v>
      </c>
      <c r="G81" s="28" t="s">
        <v>14</v>
      </c>
      <c r="H81" s="25">
        <v>0</v>
      </c>
    </row>
    <row r="82" spans="1:8" x14ac:dyDescent="0.25">
      <c r="A82" s="27" t="s">
        <v>107</v>
      </c>
      <c r="B82" s="27">
        <v>354874.73017224716</v>
      </c>
      <c r="C82" s="27">
        <v>6672704.5005022045</v>
      </c>
      <c r="D82" s="25" t="s">
        <v>43</v>
      </c>
      <c r="E82" s="26" t="s">
        <v>81</v>
      </c>
      <c r="G82" s="28" t="s">
        <v>14</v>
      </c>
      <c r="H82" s="25">
        <v>0</v>
      </c>
    </row>
    <row r="83" spans="1:8" x14ac:dyDescent="0.25">
      <c r="A83" s="27" t="s">
        <v>108</v>
      </c>
      <c r="B83" s="27">
        <v>354792.34793164459</v>
      </c>
      <c r="C83" s="27">
        <v>6672861.0127640339</v>
      </c>
      <c r="D83" s="25" t="s">
        <v>43</v>
      </c>
      <c r="E83" s="26" t="s">
        <v>81</v>
      </c>
      <c r="G83" s="28" t="s">
        <v>14</v>
      </c>
      <c r="H83" s="25">
        <v>0</v>
      </c>
    </row>
    <row r="84" spans="1:8" x14ac:dyDescent="0.25">
      <c r="A84" s="27" t="s">
        <v>109</v>
      </c>
      <c r="B84" s="27">
        <v>354711.59247485705</v>
      </c>
      <c r="C84" s="27">
        <v>6673057.4936811645</v>
      </c>
      <c r="D84" s="25" t="s">
        <v>43</v>
      </c>
      <c r="E84" s="26" t="s">
        <v>81</v>
      </c>
      <c r="G84" s="28" t="s">
        <v>14</v>
      </c>
      <c r="H84" s="25">
        <v>0</v>
      </c>
    </row>
    <row r="85" spans="1:8" x14ac:dyDescent="0.25">
      <c r="A85" s="27" t="s">
        <v>110</v>
      </c>
      <c r="B85" s="27">
        <v>354562.03753411706</v>
      </c>
      <c r="C85" s="27">
        <v>6673482.5003435239</v>
      </c>
      <c r="D85" s="25" t="s">
        <v>43</v>
      </c>
      <c r="E85" s="26" t="s">
        <v>81</v>
      </c>
      <c r="G85" s="28" t="s">
        <v>14</v>
      </c>
      <c r="H85" s="25">
        <v>0</v>
      </c>
    </row>
    <row r="86" spans="1:8" x14ac:dyDescent="0.25">
      <c r="A86" s="27" t="s">
        <v>111</v>
      </c>
      <c r="B86" s="27">
        <v>354322.38550318964</v>
      </c>
      <c r="C86" s="27">
        <v>6674068.0072436426</v>
      </c>
      <c r="D86" s="25" t="s">
        <v>43</v>
      </c>
      <c r="E86" s="26" t="s">
        <v>81</v>
      </c>
      <c r="G86" s="28" t="s">
        <v>14</v>
      </c>
      <c r="H86" s="25">
        <v>0</v>
      </c>
    </row>
    <row r="87" spans="1:8" x14ac:dyDescent="0.25">
      <c r="A87" s="27" t="s">
        <v>112</v>
      </c>
      <c r="B87" s="27">
        <v>354189.81984807947</v>
      </c>
      <c r="C87" s="27">
        <v>6674419.5054681301</v>
      </c>
      <c r="D87" s="25" t="s">
        <v>43</v>
      </c>
      <c r="E87" s="26" t="s">
        <v>81</v>
      </c>
      <c r="G87" s="28" t="s">
        <v>14</v>
      </c>
      <c r="H87" s="25">
        <v>0</v>
      </c>
    </row>
    <row r="88" spans="1:8" x14ac:dyDescent="0.25">
      <c r="A88" s="27" t="s">
        <v>113</v>
      </c>
      <c r="B88" s="27">
        <v>354083.12280110654</v>
      </c>
      <c r="C88" s="27">
        <v>6674635.9996604659</v>
      </c>
      <c r="D88" s="25" t="s">
        <v>43</v>
      </c>
      <c r="E88" s="26" t="s">
        <v>81</v>
      </c>
      <c r="G88" s="28" t="s">
        <v>14</v>
      </c>
      <c r="H88" s="25">
        <v>0</v>
      </c>
    </row>
    <row r="89" spans="1:8" x14ac:dyDescent="0.25">
      <c r="A89" s="27" t="s">
        <v>114</v>
      </c>
      <c r="B89" s="27">
        <v>354013.07785590563</v>
      </c>
      <c r="C89" s="27">
        <v>6674807.9885287052</v>
      </c>
      <c r="D89" s="25" t="s">
        <v>43</v>
      </c>
      <c r="E89" s="26" t="s">
        <v>81</v>
      </c>
      <c r="G89" s="28" t="s">
        <v>14</v>
      </c>
      <c r="H89" s="25">
        <v>0</v>
      </c>
    </row>
    <row r="90" spans="1:8" x14ac:dyDescent="0.25">
      <c r="A90" s="27" t="s">
        <v>115</v>
      </c>
      <c r="B90" s="27">
        <v>353890.55954382964</v>
      </c>
      <c r="C90" s="27">
        <v>6675164.495055113</v>
      </c>
      <c r="D90" s="25" t="s">
        <v>43</v>
      </c>
      <c r="E90" s="26" t="s">
        <v>81</v>
      </c>
      <c r="G90" s="28" t="s">
        <v>14</v>
      </c>
      <c r="H90" s="25">
        <v>0</v>
      </c>
    </row>
    <row r="91" spans="1:8" x14ac:dyDescent="0.25">
      <c r="A91" s="27" t="s">
        <v>116</v>
      </c>
      <c r="B91" s="27">
        <v>353843.15653627762</v>
      </c>
      <c r="C91" s="27">
        <v>6675348.9903880991</v>
      </c>
      <c r="D91" s="25" t="s">
        <v>43</v>
      </c>
      <c r="E91" s="26" t="s">
        <v>81</v>
      </c>
      <c r="G91" s="28" t="s">
        <v>14</v>
      </c>
      <c r="H91" s="25">
        <v>0</v>
      </c>
    </row>
    <row r="92" spans="1:8" x14ac:dyDescent="0.25">
      <c r="A92" s="27" t="s">
        <v>117</v>
      </c>
      <c r="B92" s="27">
        <v>353711.18439845659</v>
      </c>
      <c r="C92" s="27">
        <v>6675784.4937143493</v>
      </c>
      <c r="D92" s="25" t="s">
        <v>43</v>
      </c>
      <c r="E92" s="26" t="s">
        <v>81</v>
      </c>
      <c r="G92" s="28" t="s">
        <v>14</v>
      </c>
      <c r="H92" s="25">
        <v>0</v>
      </c>
    </row>
    <row r="93" spans="1:8" x14ac:dyDescent="0.25">
      <c r="A93" s="27" t="s">
        <v>118</v>
      </c>
      <c r="B93" s="27">
        <v>353502.5336089285</v>
      </c>
      <c r="C93" s="27">
        <v>6676347.9845349947</v>
      </c>
      <c r="D93" s="25" t="s">
        <v>43</v>
      </c>
      <c r="E93" s="26" t="s">
        <v>81</v>
      </c>
      <c r="G93" s="28" t="s">
        <v>14</v>
      </c>
      <c r="H93" s="25">
        <v>0</v>
      </c>
    </row>
    <row r="94" spans="1:8" x14ac:dyDescent="0.25">
      <c r="A94" s="27" t="s">
        <v>119</v>
      </c>
      <c r="B94" s="27">
        <v>353308.08413533657</v>
      </c>
      <c r="C94" s="27">
        <v>6676959.9841813464</v>
      </c>
      <c r="D94" s="25" t="s">
        <v>43</v>
      </c>
      <c r="E94" s="26" t="s">
        <v>81</v>
      </c>
      <c r="G94" s="28" t="s">
        <v>14</v>
      </c>
      <c r="H94" s="25">
        <v>0</v>
      </c>
    </row>
    <row r="95" spans="1:8" x14ac:dyDescent="0.25">
      <c r="A95" s="27" t="s">
        <v>120</v>
      </c>
      <c r="B95" s="27">
        <v>353235.62776092964</v>
      </c>
      <c r="C95" s="27">
        <v>6677126.4908513501</v>
      </c>
      <c r="D95" s="25" t="s">
        <v>43</v>
      </c>
      <c r="E95" s="26" t="s">
        <v>81</v>
      </c>
      <c r="G95" s="28" t="s">
        <v>14</v>
      </c>
      <c r="H95" s="25">
        <v>0</v>
      </c>
    </row>
    <row r="96" spans="1:8" x14ac:dyDescent="0.25">
      <c r="A96" s="27" t="s">
        <v>121</v>
      </c>
      <c r="B96" s="27">
        <v>353065.633571896</v>
      </c>
      <c r="C96" s="27">
        <v>6677667.9999914914</v>
      </c>
      <c r="D96" s="25" t="s">
        <v>43</v>
      </c>
      <c r="E96" s="26" t="s">
        <v>81</v>
      </c>
      <c r="G96" s="28" t="s">
        <v>14</v>
      </c>
      <c r="H96" s="25">
        <v>0</v>
      </c>
    </row>
    <row r="97" spans="1:8" x14ac:dyDescent="0.25">
      <c r="A97" s="27" t="s">
        <v>122</v>
      </c>
      <c r="B97" s="27">
        <v>352977.16644106712</v>
      </c>
      <c r="C97" s="27">
        <v>6677870.0002290495</v>
      </c>
      <c r="D97" s="25" t="s">
        <v>43</v>
      </c>
      <c r="E97" s="26" t="s">
        <v>81</v>
      </c>
      <c r="G97" s="28" t="s">
        <v>14</v>
      </c>
      <c r="H97" s="25">
        <v>0</v>
      </c>
    </row>
    <row r="98" spans="1:8" x14ac:dyDescent="0.25">
      <c r="A98" s="27" t="s">
        <v>123</v>
      </c>
      <c r="B98" s="27">
        <v>352705.57036117947</v>
      </c>
      <c r="C98" s="27">
        <v>6678628.0021541622</v>
      </c>
      <c r="D98" s="25" t="s">
        <v>43</v>
      </c>
      <c r="E98" s="26" t="s">
        <v>81</v>
      </c>
      <c r="G98" s="28" t="s">
        <v>14</v>
      </c>
      <c r="H98" s="25">
        <v>0</v>
      </c>
    </row>
    <row r="99" spans="1:8" x14ac:dyDescent="0.25">
      <c r="A99" s="27" t="s">
        <v>124</v>
      </c>
      <c r="B99" s="27">
        <v>352474.17284891446</v>
      </c>
      <c r="C99" s="27">
        <v>6679449.0079022329</v>
      </c>
      <c r="D99" s="25" t="s">
        <v>43</v>
      </c>
      <c r="E99" s="26" t="s">
        <v>81</v>
      </c>
      <c r="G99" s="28" t="s">
        <v>14</v>
      </c>
      <c r="H99" s="25">
        <v>0</v>
      </c>
    </row>
    <row r="100" spans="1:8" x14ac:dyDescent="0.25">
      <c r="A100" s="27" t="s">
        <v>125</v>
      </c>
      <c r="B100" s="27">
        <v>352336.52704871871</v>
      </c>
      <c r="C100" s="27">
        <v>6680145.5255212989</v>
      </c>
      <c r="D100" s="25" t="s">
        <v>43</v>
      </c>
      <c r="E100" s="26" t="s">
        <v>81</v>
      </c>
      <c r="G100" s="28" t="s">
        <v>14</v>
      </c>
      <c r="H100" s="25">
        <v>0</v>
      </c>
    </row>
    <row r="101" spans="1:8" x14ac:dyDescent="0.25">
      <c r="A101" s="27" t="s">
        <v>126</v>
      </c>
      <c r="B101" s="27">
        <v>352253.86269536451</v>
      </c>
      <c r="C101" s="27">
        <v>6680654.0283778682</v>
      </c>
      <c r="D101" s="25" t="s">
        <v>43</v>
      </c>
      <c r="E101" s="26" t="s">
        <v>81</v>
      </c>
      <c r="G101" s="28" t="s">
        <v>14</v>
      </c>
      <c r="H101" s="25">
        <v>0</v>
      </c>
    </row>
    <row r="102" spans="1:8" x14ac:dyDescent="0.25">
      <c r="A102" s="27" t="s">
        <v>127</v>
      </c>
      <c r="B102" s="27">
        <v>352184.96734486392</v>
      </c>
      <c r="C102" s="27">
        <v>6681270.0340205543</v>
      </c>
      <c r="D102" s="25" t="s">
        <v>43</v>
      </c>
      <c r="E102" s="26" t="s">
        <v>81</v>
      </c>
      <c r="G102" s="28" t="s">
        <v>14</v>
      </c>
      <c r="H102" s="25">
        <v>0</v>
      </c>
    </row>
    <row r="103" spans="1:8" x14ac:dyDescent="0.25">
      <c r="A103" s="27" t="s">
        <v>128</v>
      </c>
      <c r="B103" s="27">
        <v>352062.81366478041</v>
      </c>
      <c r="C103" s="27">
        <v>6683101.3220985653</v>
      </c>
      <c r="D103" s="25" t="s">
        <v>43</v>
      </c>
      <c r="E103" s="26" t="s">
        <v>81</v>
      </c>
      <c r="G103" s="28" t="s">
        <v>14</v>
      </c>
      <c r="H103" s="25">
        <v>0</v>
      </c>
    </row>
    <row r="104" spans="1:8" x14ac:dyDescent="0.25">
      <c r="A104" s="27" t="s">
        <v>129</v>
      </c>
      <c r="B104" s="27">
        <v>351924.42504230107</v>
      </c>
      <c r="C104" s="27">
        <v>6681762.7713482473</v>
      </c>
      <c r="D104" s="25" t="s">
        <v>43</v>
      </c>
      <c r="E104" s="26" t="s">
        <v>81</v>
      </c>
      <c r="G104" s="28" t="s">
        <v>14</v>
      </c>
      <c r="H104" s="25">
        <v>0</v>
      </c>
    </row>
    <row r="105" spans="1:8" x14ac:dyDescent="0.25">
      <c r="A105" s="27" t="s">
        <v>130</v>
      </c>
      <c r="B105" s="27">
        <v>351906.59829058248</v>
      </c>
      <c r="C105" s="27">
        <v>6681590.2900361102</v>
      </c>
      <c r="D105" s="25" t="s">
        <v>43</v>
      </c>
      <c r="E105" s="26" t="s">
        <v>81</v>
      </c>
      <c r="G105" s="28" t="s">
        <v>14</v>
      </c>
      <c r="H105" s="25">
        <v>0</v>
      </c>
    </row>
    <row r="106" spans="1:8" x14ac:dyDescent="0.25">
      <c r="A106" s="27" t="s">
        <v>131</v>
      </c>
      <c r="B106" s="27">
        <v>351864.26307571901</v>
      </c>
      <c r="C106" s="27">
        <v>6681876.542513812</v>
      </c>
      <c r="D106" s="25" t="s">
        <v>43</v>
      </c>
      <c r="E106" s="26" t="s">
        <v>81</v>
      </c>
      <c r="G106" s="28" t="s">
        <v>14</v>
      </c>
      <c r="H106" s="25">
        <v>0</v>
      </c>
    </row>
    <row r="107" spans="1:8" x14ac:dyDescent="0.25">
      <c r="A107" s="27" t="s">
        <v>132</v>
      </c>
      <c r="B107" s="27">
        <v>351831.29869245621</v>
      </c>
      <c r="C107" s="27">
        <v>6682257.5344035458</v>
      </c>
      <c r="D107" s="25" t="s">
        <v>43</v>
      </c>
      <c r="E107" s="26" t="s">
        <v>81</v>
      </c>
      <c r="G107" s="28" t="s">
        <v>14</v>
      </c>
      <c r="H107" s="25">
        <v>0</v>
      </c>
    </row>
    <row r="108" spans="1:8" x14ac:dyDescent="0.25">
      <c r="A108" s="27" t="s">
        <v>133</v>
      </c>
      <c r="B108" s="27">
        <v>351707.79584956862</v>
      </c>
      <c r="C108" s="27">
        <v>6683149.048723517</v>
      </c>
      <c r="D108" s="25" t="s">
        <v>43</v>
      </c>
      <c r="E108" s="26" t="s">
        <v>81</v>
      </c>
      <c r="G108" s="28" t="s">
        <v>14</v>
      </c>
      <c r="H108" s="25">
        <v>0</v>
      </c>
    </row>
    <row r="109" spans="1:8" x14ac:dyDescent="0.25">
      <c r="A109" s="27" t="s">
        <v>134</v>
      </c>
      <c r="B109" s="27">
        <v>351684.29987330001</v>
      </c>
      <c r="C109" s="27">
        <v>6683388.0540915877</v>
      </c>
      <c r="D109" s="25" t="s">
        <v>43</v>
      </c>
      <c r="E109" s="26" t="s">
        <v>81</v>
      </c>
      <c r="G109" s="28" t="s">
        <v>14</v>
      </c>
      <c r="H109" s="25">
        <v>0</v>
      </c>
    </row>
    <row r="110" spans="1:8" x14ac:dyDescent="0.25">
      <c r="A110" s="27" t="s">
        <v>135</v>
      </c>
      <c r="B110" s="27">
        <v>351635.5108211278</v>
      </c>
      <c r="C110" s="27">
        <v>6683619.0571128502</v>
      </c>
      <c r="D110" s="25" t="s">
        <v>43</v>
      </c>
      <c r="E110" s="26" t="s">
        <v>81</v>
      </c>
      <c r="G110" s="28" t="s">
        <v>14</v>
      </c>
      <c r="H110" s="25">
        <v>0</v>
      </c>
    </row>
    <row r="111" spans="1:8" x14ac:dyDescent="0.25">
      <c r="A111" s="27" t="s">
        <v>136</v>
      </c>
      <c r="B111" s="27">
        <v>351604.63951161481</v>
      </c>
      <c r="C111" s="27">
        <v>6683921.0561990105</v>
      </c>
      <c r="D111" s="25" t="s">
        <v>43</v>
      </c>
      <c r="E111" s="26" t="s">
        <v>81</v>
      </c>
      <c r="G111" s="28" t="s">
        <v>14</v>
      </c>
      <c r="H111" s="25">
        <v>0</v>
      </c>
    </row>
    <row r="112" spans="1:8" x14ac:dyDescent="0.25">
      <c r="A112" s="27" t="s">
        <v>137</v>
      </c>
      <c r="B112" s="27">
        <v>350858.18162112543</v>
      </c>
      <c r="C112" s="27">
        <v>6690156.1004763525</v>
      </c>
      <c r="D112" s="25" t="s">
        <v>43</v>
      </c>
      <c r="E112" s="26" t="s">
        <v>81</v>
      </c>
      <c r="G112" s="28" t="s">
        <v>14</v>
      </c>
      <c r="H112" s="25">
        <v>0</v>
      </c>
    </row>
    <row r="113" spans="1:8" x14ac:dyDescent="0.25">
      <c r="A113" s="27" t="s">
        <v>138</v>
      </c>
      <c r="B113" s="27">
        <v>350829.59917959617</v>
      </c>
      <c r="C113" s="27">
        <v>6690789.5985061396</v>
      </c>
      <c r="D113" s="25" t="s">
        <v>43</v>
      </c>
      <c r="E113" s="26" t="s">
        <v>81</v>
      </c>
      <c r="G113" s="28" t="s">
        <v>14</v>
      </c>
      <c r="H113" s="25">
        <v>0</v>
      </c>
    </row>
    <row r="114" spans="1:8" x14ac:dyDescent="0.25">
      <c r="A114" s="27" t="s">
        <v>139</v>
      </c>
      <c r="B114" s="27">
        <v>350804.06298760197</v>
      </c>
      <c r="C114" s="27">
        <v>6690992.6020257212</v>
      </c>
      <c r="D114" s="25" t="s">
        <v>43</v>
      </c>
      <c r="E114" s="26" t="s">
        <v>81</v>
      </c>
      <c r="G114" s="28" t="s">
        <v>14</v>
      </c>
      <c r="H114" s="25">
        <v>0</v>
      </c>
    </row>
    <row r="115" spans="1:8" x14ac:dyDescent="0.25">
      <c r="A115" s="27" t="s">
        <v>140</v>
      </c>
      <c r="B115" s="27">
        <v>350798.44969230786</v>
      </c>
      <c r="C115" s="27">
        <v>6691229.1008951515</v>
      </c>
      <c r="D115" s="25" t="s">
        <v>43</v>
      </c>
      <c r="E115" s="26" t="s">
        <v>81</v>
      </c>
      <c r="G115" s="28" t="s">
        <v>14</v>
      </c>
      <c r="H115" s="25">
        <v>0</v>
      </c>
    </row>
    <row r="116" spans="1:8" x14ac:dyDescent="0.25">
      <c r="A116" s="27" t="s">
        <v>141</v>
      </c>
      <c r="B116" s="27">
        <v>350777.80923734873</v>
      </c>
      <c r="C116" s="27">
        <v>6691445.0995465834</v>
      </c>
      <c r="D116" s="25" t="s">
        <v>43</v>
      </c>
      <c r="E116" s="26" t="s">
        <v>81</v>
      </c>
      <c r="G116" s="28" t="s">
        <v>14</v>
      </c>
      <c r="H116" s="25">
        <v>0</v>
      </c>
    </row>
    <row r="117" spans="1:8" x14ac:dyDescent="0.25">
      <c r="A117" s="27" t="s">
        <v>142</v>
      </c>
      <c r="B117" s="27">
        <v>350749.83027756755</v>
      </c>
      <c r="C117" s="27">
        <v>6691638.1001337264</v>
      </c>
      <c r="D117" s="25" t="s">
        <v>43</v>
      </c>
      <c r="E117" s="26" t="s">
        <v>81</v>
      </c>
      <c r="G117" s="28" t="s">
        <v>14</v>
      </c>
      <c r="H117" s="25">
        <v>0</v>
      </c>
    </row>
    <row r="118" spans="1:8" x14ac:dyDescent="0.25">
      <c r="A118" s="27" t="s">
        <v>143</v>
      </c>
      <c r="B118" s="27">
        <v>350737.65731501905</v>
      </c>
      <c r="C118" s="27">
        <v>6691793.5925298799</v>
      </c>
      <c r="D118" s="25" t="s">
        <v>43</v>
      </c>
      <c r="E118" s="26" t="s">
        <v>81</v>
      </c>
      <c r="G118" s="28" t="s">
        <v>14</v>
      </c>
      <c r="H118" s="25">
        <v>0</v>
      </c>
    </row>
    <row r="119" spans="1:8" x14ac:dyDescent="0.25">
      <c r="A119" s="27" t="s">
        <v>144</v>
      </c>
      <c r="B119" s="27">
        <v>350699.22070963017</v>
      </c>
      <c r="C119" s="27">
        <v>6692009.0872395048</v>
      </c>
      <c r="D119" s="25" t="s">
        <v>43</v>
      </c>
      <c r="E119" s="26" t="s">
        <v>81</v>
      </c>
      <c r="G119" s="28" t="s">
        <v>14</v>
      </c>
      <c r="H119" s="25">
        <v>0</v>
      </c>
    </row>
    <row r="120" spans="1:8" x14ac:dyDescent="0.25">
      <c r="A120" s="27" t="s">
        <v>145</v>
      </c>
      <c r="B120" s="27">
        <v>350673.88395288208</v>
      </c>
      <c r="C120" s="27">
        <v>6692197.101259429</v>
      </c>
      <c r="D120" s="25" t="s">
        <v>43</v>
      </c>
      <c r="E120" s="26" t="s">
        <v>81</v>
      </c>
      <c r="G120" s="28" t="s">
        <v>14</v>
      </c>
      <c r="H120" s="25">
        <v>0</v>
      </c>
    </row>
    <row r="121" spans="1:8" x14ac:dyDescent="0.25">
      <c r="A121" s="27" t="s">
        <v>146</v>
      </c>
      <c r="B121" s="27">
        <v>350622.0633219934</v>
      </c>
      <c r="C121" s="27">
        <v>6692463.5980480369</v>
      </c>
      <c r="D121" s="25" t="s">
        <v>43</v>
      </c>
      <c r="E121" s="26" t="s">
        <v>81</v>
      </c>
      <c r="G121" s="28" t="s">
        <v>14</v>
      </c>
      <c r="H121" s="25">
        <v>0</v>
      </c>
    </row>
    <row r="122" spans="1:8" x14ac:dyDescent="0.25">
      <c r="A122" s="27" t="s">
        <v>147</v>
      </c>
      <c r="B122" s="27">
        <v>350588.76695228979</v>
      </c>
      <c r="C122" s="27">
        <v>6692674.5970276911</v>
      </c>
      <c r="D122" s="25" t="s">
        <v>43</v>
      </c>
      <c r="E122" s="26" t="s">
        <v>81</v>
      </c>
      <c r="G122" s="28" t="s">
        <v>14</v>
      </c>
      <c r="H122" s="25">
        <v>0</v>
      </c>
    </row>
    <row r="123" spans="1:8" x14ac:dyDescent="0.25">
      <c r="A123" s="27" t="s">
        <v>148</v>
      </c>
      <c r="B123" s="27">
        <v>350531.67188179574</v>
      </c>
      <c r="C123" s="27">
        <v>6693149.5932553522</v>
      </c>
      <c r="D123" s="25" t="s">
        <v>43</v>
      </c>
      <c r="E123" s="26" t="s">
        <v>81</v>
      </c>
      <c r="G123" s="28" t="s">
        <v>14</v>
      </c>
      <c r="H123" s="25">
        <v>0</v>
      </c>
    </row>
    <row r="124" spans="1:8" x14ac:dyDescent="0.25">
      <c r="A124" s="27" t="s">
        <v>149</v>
      </c>
      <c r="B124" s="27">
        <v>350490.61379760609</v>
      </c>
      <c r="C124" s="27">
        <v>6693373.1023591328</v>
      </c>
      <c r="D124" s="25" t="s">
        <v>43</v>
      </c>
      <c r="E124" s="26" t="s">
        <v>81</v>
      </c>
      <c r="G124" s="28" t="s">
        <v>14</v>
      </c>
      <c r="H124" s="25">
        <v>0</v>
      </c>
    </row>
    <row r="125" spans="1:8" x14ac:dyDescent="0.25">
      <c r="A125" s="27" t="s">
        <v>150</v>
      </c>
      <c r="B125" s="27">
        <v>350376.39953702304</v>
      </c>
      <c r="C125" s="27">
        <v>6694183.3477716949</v>
      </c>
      <c r="D125" s="25" t="s">
        <v>43</v>
      </c>
      <c r="E125" s="26" t="s">
        <v>81</v>
      </c>
      <c r="G125" s="28" t="s">
        <v>14</v>
      </c>
      <c r="H125" s="25">
        <v>0</v>
      </c>
    </row>
    <row r="126" spans="1:8" x14ac:dyDescent="0.25">
      <c r="A126" s="27" t="s">
        <v>151</v>
      </c>
      <c r="B126" s="27">
        <v>350245.90513457672</v>
      </c>
      <c r="C126" s="27">
        <v>6694801.5983636063</v>
      </c>
      <c r="D126" s="25" t="s">
        <v>43</v>
      </c>
      <c r="E126" s="26" t="s">
        <v>81</v>
      </c>
      <c r="G126" s="28" t="s">
        <v>14</v>
      </c>
      <c r="H126" s="25">
        <v>0</v>
      </c>
    </row>
    <row r="127" spans="1:8" x14ac:dyDescent="0.25">
      <c r="A127" s="27" t="s">
        <v>152</v>
      </c>
      <c r="B127" s="27">
        <v>350118.77296777081</v>
      </c>
      <c r="C127" s="27">
        <v>6695287.0941258715</v>
      </c>
      <c r="D127" s="25" t="s">
        <v>43</v>
      </c>
      <c r="E127" s="26" t="s">
        <v>81</v>
      </c>
      <c r="G127" s="28" t="s">
        <v>14</v>
      </c>
      <c r="H127" s="25">
        <v>0</v>
      </c>
    </row>
    <row r="128" spans="1:8" x14ac:dyDescent="0.25">
      <c r="A128" s="27" t="s">
        <v>153</v>
      </c>
      <c r="B128" s="27">
        <v>349945.95507242763</v>
      </c>
      <c r="C128" s="27">
        <v>6695866.1041983999</v>
      </c>
      <c r="D128" s="25" t="s">
        <v>43</v>
      </c>
      <c r="E128" s="26" t="s">
        <v>81</v>
      </c>
      <c r="G128" s="28" t="s">
        <v>14</v>
      </c>
      <c r="H128" s="25">
        <v>0</v>
      </c>
    </row>
    <row r="129" spans="1:8" x14ac:dyDescent="0.25">
      <c r="A129" s="27" t="s">
        <v>154</v>
      </c>
      <c r="B129" s="27">
        <v>349805.85834758612</v>
      </c>
      <c r="C129" s="27">
        <v>6696362.1064969106</v>
      </c>
      <c r="D129" s="25" t="s">
        <v>43</v>
      </c>
      <c r="E129" s="26" t="s">
        <v>81</v>
      </c>
      <c r="G129" s="28" t="s">
        <v>14</v>
      </c>
      <c r="H129" s="25">
        <v>0</v>
      </c>
    </row>
    <row r="130" spans="1:8" x14ac:dyDescent="0.25">
      <c r="A130" s="27" t="s">
        <v>155</v>
      </c>
      <c r="B130" s="27">
        <v>349608.8734088568</v>
      </c>
      <c r="C130" s="27">
        <v>6696894.6035806295</v>
      </c>
      <c r="D130" s="25" t="s">
        <v>43</v>
      </c>
      <c r="E130" s="26" t="s">
        <v>81</v>
      </c>
      <c r="G130" s="28" t="s">
        <v>14</v>
      </c>
      <c r="H130" s="25">
        <v>0</v>
      </c>
    </row>
    <row r="131" spans="1:8" x14ac:dyDescent="0.25">
      <c r="A131" s="27" t="s">
        <v>156</v>
      </c>
      <c r="B131" s="27">
        <v>349286.07874636748</v>
      </c>
      <c r="C131" s="27">
        <v>6697665.6051040273</v>
      </c>
      <c r="D131" s="25" t="s">
        <v>43</v>
      </c>
      <c r="E131" s="26" t="s">
        <v>81</v>
      </c>
      <c r="G131" s="28" t="s">
        <v>14</v>
      </c>
      <c r="H131" s="25">
        <v>0</v>
      </c>
    </row>
    <row r="132" spans="1:8" x14ac:dyDescent="0.25">
      <c r="A132" s="27" t="s">
        <v>157</v>
      </c>
      <c r="B132" s="27">
        <v>348980.71648161358</v>
      </c>
      <c r="C132" s="27">
        <v>6698259.1066354439</v>
      </c>
      <c r="D132" s="25" t="s">
        <v>43</v>
      </c>
      <c r="E132" s="26" t="s">
        <v>81</v>
      </c>
      <c r="G132" s="28" t="s">
        <v>14</v>
      </c>
      <c r="H132" s="25">
        <v>0</v>
      </c>
    </row>
    <row r="133" spans="1:8" x14ac:dyDescent="0.25">
      <c r="A133" s="27" t="s">
        <v>158</v>
      </c>
      <c r="B133" s="27">
        <v>348580.16524937062</v>
      </c>
      <c r="C133" s="27">
        <v>6698893.1070638765</v>
      </c>
      <c r="D133" s="25" t="s">
        <v>43</v>
      </c>
      <c r="E133" s="26" t="s">
        <v>81</v>
      </c>
      <c r="G133" s="28" t="s">
        <v>14</v>
      </c>
      <c r="H133" s="25">
        <v>0</v>
      </c>
    </row>
    <row r="134" spans="1:8" x14ac:dyDescent="0.25">
      <c r="A134" s="27" t="s">
        <v>159</v>
      </c>
      <c r="B134" s="27">
        <v>347938.48904752568</v>
      </c>
      <c r="C134" s="27">
        <v>6699804.1040598294</v>
      </c>
      <c r="D134" s="25" t="s">
        <v>43</v>
      </c>
      <c r="E134" s="26" t="s">
        <v>81</v>
      </c>
      <c r="G134" s="28" t="s">
        <v>14</v>
      </c>
      <c r="H134" s="25">
        <v>0</v>
      </c>
    </row>
    <row r="135" spans="1:8" x14ac:dyDescent="0.25">
      <c r="A135" s="27" t="s">
        <v>160</v>
      </c>
      <c r="B135" s="27">
        <v>347570.6677032967</v>
      </c>
      <c r="C135" s="27">
        <v>6700355.1077596843</v>
      </c>
      <c r="D135" s="25" t="s">
        <v>43</v>
      </c>
      <c r="E135" s="26" t="s">
        <v>81</v>
      </c>
      <c r="G135" s="28" t="s">
        <v>14</v>
      </c>
      <c r="H135" s="25">
        <v>0</v>
      </c>
    </row>
    <row r="136" spans="1:8" x14ac:dyDescent="0.25">
      <c r="A136" s="27" t="s">
        <v>161</v>
      </c>
      <c r="B136" s="27">
        <v>347231.09204127779</v>
      </c>
      <c r="C136" s="27">
        <v>6700894.1222658958</v>
      </c>
      <c r="D136" s="25" t="s">
        <v>43</v>
      </c>
      <c r="E136" s="26" t="s">
        <v>81</v>
      </c>
      <c r="G136" s="28" t="s">
        <v>14</v>
      </c>
      <c r="H136" s="25">
        <v>0</v>
      </c>
    </row>
    <row r="137" spans="1:8" x14ac:dyDescent="0.25">
      <c r="A137" s="27" t="s">
        <v>162</v>
      </c>
      <c r="B137" s="27">
        <v>346919.86978078203</v>
      </c>
      <c r="C137" s="27">
        <v>6701418.6239551101</v>
      </c>
      <c r="D137" s="25" t="s">
        <v>43</v>
      </c>
      <c r="E137" s="26" t="s">
        <v>81</v>
      </c>
      <c r="G137" s="28" t="s">
        <v>14</v>
      </c>
      <c r="H137" s="25">
        <v>0</v>
      </c>
    </row>
    <row r="138" spans="1:8" x14ac:dyDescent="0.25">
      <c r="A138" s="27" t="s">
        <v>163</v>
      </c>
      <c r="B138" s="27">
        <v>346499.55130136991</v>
      </c>
      <c r="C138" s="27">
        <v>6702322.1245647874</v>
      </c>
      <c r="D138" s="25" t="s">
        <v>43</v>
      </c>
      <c r="E138" s="26" t="s">
        <v>81</v>
      </c>
      <c r="G138" s="28" t="s">
        <v>14</v>
      </c>
      <c r="H138" s="25">
        <v>0</v>
      </c>
    </row>
    <row r="139" spans="1:8" x14ac:dyDescent="0.25">
      <c r="A139" s="27" t="s">
        <v>164</v>
      </c>
      <c r="B139" s="27">
        <v>346095.8783825225</v>
      </c>
      <c r="C139" s="27">
        <v>6703369.1367300367</v>
      </c>
      <c r="D139" s="25" t="s">
        <v>43</v>
      </c>
      <c r="E139" s="26" t="s">
        <v>81</v>
      </c>
      <c r="G139" s="28" t="s">
        <v>14</v>
      </c>
      <c r="H139" s="25">
        <v>0</v>
      </c>
    </row>
    <row r="140" spans="1:8" x14ac:dyDescent="0.25">
      <c r="A140" s="27" t="s">
        <v>165</v>
      </c>
      <c r="B140" s="27">
        <v>345854.62333996873</v>
      </c>
      <c r="C140" s="27">
        <v>6704134.6393908821</v>
      </c>
      <c r="D140" s="25" t="s">
        <v>43</v>
      </c>
      <c r="E140" s="26" t="s">
        <v>81</v>
      </c>
      <c r="G140" s="28" t="s">
        <v>14</v>
      </c>
      <c r="H140" s="25">
        <v>0</v>
      </c>
    </row>
    <row r="141" spans="1:8" x14ac:dyDescent="0.25">
      <c r="A141" s="27" t="s">
        <v>166</v>
      </c>
      <c r="B141" s="27">
        <v>345704.0381980947</v>
      </c>
      <c r="C141" s="27">
        <v>6704640.1384681202</v>
      </c>
      <c r="D141" s="25" t="s">
        <v>43</v>
      </c>
      <c r="E141" s="26" t="s">
        <v>81</v>
      </c>
      <c r="G141" s="28" t="s">
        <v>14</v>
      </c>
      <c r="H141" s="25">
        <v>0</v>
      </c>
    </row>
    <row r="142" spans="1:8" x14ac:dyDescent="0.25">
      <c r="A142" s="27" t="s">
        <v>167</v>
      </c>
      <c r="B142" s="27">
        <v>345596.99165126169</v>
      </c>
      <c r="C142" s="27">
        <v>6705040.1369147524</v>
      </c>
      <c r="D142" s="25" t="s">
        <v>43</v>
      </c>
      <c r="E142" s="26" t="s">
        <v>81</v>
      </c>
      <c r="G142" s="28" t="s">
        <v>14</v>
      </c>
      <c r="H142" s="25">
        <v>0</v>
      </c>
    </row>
    <row r="143" spans="1:8" x14ac:dyDescent="0.25">
      <c r="A143" s="27" t="s">
        <v>168</v>
      </c>
      <c r="B143" s="27">
        <v>345388.98784615938</v>
      </c>
      <c r="C143" s="27">
        <v>6705992.6495026946</v>
      </c>
      <c r="D143" s="25" t="s">
        <v>43</v>
      </c>
      <c r="E143" s="26" t="s">
        <v>81</v>
      </c>
      <c r="G143" s="28" t="s">
        <v>14</v>
      </c>
      <c r="H143" s="25">
        <v>0</v>
      </c>
    </row>
    <row r="144" spans="1:8" x14ac:dyDescent="0.25">
      <c r="A144" s="27" t="s">
        <v>169</v>
      </c>
      <c r="B144" s="27">
        <v>345252.97604598431</v>
      </c>
      <c r="C144" s="27">
        <v>6706720.1672827788</v>
      </c>
      <c r="D144" s="25" t="s">
        <v>43</v>
      </c>
      <c r="E144" s="26" t="s">
        <v>81</v>
      </c>
      <c r="G144" s="28" t="s">
        <v>14</v>
      </c>
      <c r="H144" s="25">
        <v>0</v>
      </c>
    </row>
    <row r="145" spans="1:8" x14ac:dyDescent="0.25">
      <c r="A145" s="27" t="s">
        <v>170</v>
      </c>
      <c r="B145" s="27">
        <v>345140.96628398867</v>
      </c>
      <c r="C145" s="27">
        <v>6707402.6685904097</v>
      </c>
      <c r="D145" s="25" t="s">
        <v>43</v>
      </c>
      <c r="E145" s="26" t="s">
        <v>81</v>
      </c>
      <c r="G145" s="28" t="s">
        <v>14</v>
      </c>
      <c r="H145" s="25">
        <v>0</v>
      </c>
    </row>
    <row r="146" spans="1:8" x14ac:dyDescent="0.25">
      <c r="A146" s="27" t="s">
        <v>171</v>
      </c>
      <c r="B146" s="27">
        <v>345436.33712689026</v>
      </c>
      <c r="C146" s="27">
        <v>6706689.1669161683</v>
      </c>
      <c r="D146" s="25" t="s">
        <v>43</v>
      </c>
      <c r="E146" s="26" t="s">
        <v>81</v>
      </c>
      <c r="G146" s="28" t="s">
        <v>14</v>
      </c>
      <c r="H146" s="25">
        <v>0</v>
      </c>
    </row>
    <row r="147" spans="1:8" x14ac:dyDescent="0.25">
      <c r="A147" s="27" t="s">
        <v>172</v>
      </c>
      <c r="B147" s="27">
        <v>345845.54183314252</v>
      </c>
      <c r="C147" s="27">
        <v>6705623.1467591282</v>
      </c>
      <c r="D147" s="25" t="s">
        <v>43</v>
      </c>
      <c r="E147" s="26" t="s">
        <v>81</v>
      </c>
      <c r="G147" s="28" t="s">
        <v>14</v>
      </c>
      <c r="H147" s="25">
        <v>0</v>
      </c>
    </row>
    <row r="148" spans="1:8" x14ac:dyDescent="0.25">
      <c r="A148" s="27" t="s">
        <v>173</v>
      </c>
      <c r="B148" s="27">
        <v>345944.68801597349</v>
      </c>
      <c r="C148" s="27">
        <v>6705391.6399636138</v>
      </c>
      <c r="D148" s="25" t="s">
        <v>43</v>
      </c>
      <c r="E148" s="26" t="s">
        <v>81</v>
      </c>
      <c r="G148" s="28" t="s">
        <v>14</v>
      </c>
      <c r="H148" s="25">
        <v>0</v>
      </c>
    </row>
    <row r="149" spans="1:8" x14ac:dyDescent="0.25">
      <c r="A149" s="27" t="s">
        <v>174</v>
      </c>
      <c r="B149" s="27">
        <v>346020.03624175605</v>
      </c>
      <c r="C149" s="27">
        <v>6705234.1458070911</v>
      </c>
      <c r="D149" s="25" t="s">
        <v>43</v>
      </c>
      <c r="E149" s="26" t="s">
        <v>81</v>
      </c>
      <c r="G149" s="28" t="s">
        <v>14</v>
      </c>
      <c r="H149" s="25">
        <v>0</v>
      </c>
    </row>
    <row r="150" spans="1:8" x14ac:dyDescent="0.25">
      <c r="A150" s="27" t="s">
        <v>175</v>
      </c>
      <c r="B150" s="27">
        <v>346227.26049748022</v>
      </c>
      <c r="C150" s="27">
        <v>6704841.6367901396</v>
      </c>
      <c r="D150" s="25" t="s">
        <v>43</v>
      </c>
      <c r="E150" s="26" t="s">
        <v>81</v>
      </c>
      <c r="G150" s="28" t="s">
        <v>14</v>
      </c>
      <c r="H150" s="25">
        <v>0</v>
      </c>
    </row>
    <row r="151" spans="1:8" x14ac:dyDescent="0.25">
      <c r="A151" s="27" t="s">
        <v>176</v>
      </c>
      <c r="B151" s="27">
        <v>346439.82064961572</v>
      </c>
      <c r="C151" s="27">
        <v>6704470.1420419142</v>
      </c>
      <c r="D151" s="25" t="s">
        <v>43</v>
      </c>
      <c r="E151" s="26" t="s">
        <v>81</v>
      </c>
      <c r="G151" s="28" t="s">
        <v>14</v>
      </c>
      <c r="H151" s="25">
        <v>0</v>
      </c>
    </row>
    <row r="152" spans="1:8" x14ac:dyDescent="0.25">
      <c r="A152" s="27" t="s">
        <v>177</v>
      </c>
      <c r="B152" s="27">
        <v>346606.87238206423</v>
      </c>
      <c r="C152" s="27">
        <v>6704197.1225544987</v>
      </c>
      <c r="D152" s="25" t="s">
        <v>43</v>
      </c>
      <c r="E152" s="26" t="s">
        <v>81</v>
      </c>
      <c r="G152" s="28" t="s">
        <v>14</v>
      </c>
      <c r="H152" s="25">
        <v>0</v>
      </c>
    </row>
    <row r="153" spans="1:8" x14ac:dyDescent="0.25">
      <c r="A153" s="27" t="s">
        <v>178</v>
      </c>
      <c r="B153" s="27">
        <v>346831.57977090415</v>
      </c>
      <c r="C153" s="27">
        <v>6703869.6571751963</v>
      </c>
      <c r="D153" s="25" t="s">
        <v>43</v>
      </c>
      <c r="E153" s="26" t="s">
        <v>81</v>
      </c>
      <c r="G153" s="28" t="s">
        <v>14</v>
      </c>
      <c r="H153" s="25">
        <v>0</v>
      </c>
    </row>
    <row r="154" spans="1:8" x14ac:dyDescent="0.25">
      <c r="A154" s="27" t="s">
        <v>179</v>
      </c>
      <c r="B154" s="27">
        <v>346795.25130480912</v>
      </c>
      <c r="C154" s="27">
        <v>6704291.624561457</v>
      </c>
      <c r="D154" s="25" t="s">
        <v>43</v>
      </c>
      <c r="E154" s="26" t="s">
        <v>81</v>
      </c>
      <c r="G154" s="28" t="s">
        <v>14</v>
      </c>
      <c r="H154" s="25">
        <v>0</v>
      </c>
    </row>
    <row r="155" spans="1:8" x14ac:dyDescent="0.25">
      <c r="A155" s="27" t="s">
        <v>180</v>
      </c>
      <c r="B155" s="27">
        <v>346770.32696748152</v>
      </c>
      <c r="C155" s="27">
        <v>6704854.1310241036</v>
      </c>
      <c r="D155" s="25" t="s">
        <v>43</v>
      </c>
      <c r="E155" s="26" t="s">
        <v>81</v>
      </c>
      <c r="G155" s="28" t="s">
        <v>14</v>
      </c>
      <c r="H155" s="25">
        <v>0</v>
      </c>
    </row>
    <row r="156" spans="1:8" x14ac:dyDescent="0.25">
      <c r="A156" s="27" t="s">
        <v>181</v>
      </c>
      <c r="B156" s="27">
        <v>346761.75964239769</v>
      </c>
      <c r="C156" s="27">
        <v>6705376.143294055</v>
      </c>
      <c r="D156" s="25" t="s">
        <v>43</v>
      </c>
      <c r="E156" s="26" t="s">
        <v>81</v>
      </c>
      <c r="G156" s="28" t="s">
        <v>14</v>
      </c>
      <c r="H156" s="25">
        <v>0</v>
      </c>
    </row>
    <row r="157" spans="1:8" x14ac:dyDescent="0.25">
      <c r="A157" s="27" t="s">
        <v>182</v>
      </c>
      <c r="B157" s="27">
        <v>346802.54768990807</v>
      </c>
      <c r="C157" s="27">
        <v>6705955.1403573779</v>
      </c>
      <c r="D157" s="25" t="s">
        <v>43</v>
      </c>
      <c r="E157" s="26" t="s">
        <v>81</v>
      </c>
      <c r="G157" s="28" t="s">
        <v>14</v>
      </c>
      <c r="H157" s="25">
        <v>0</v>
      </c>
    </row>
    <row r="158" spans="1:8" x14ac:dyDescent="0.25">
      <c r="A158" s="27" t="s">
        <v>183</v>
      </c>
      <c r="B158" s="27">
        <v>346823.68500622327</v>
      </c>
      <c r="C158" s="27">
        <v>6706142.6432108255</v>
      </c>
      <c r="D158" s="25" t="s">
        <v>43</v>
      </c>
      <c r="E158" s="26" t="s">
        <v>81</v>
      </c>
      <c r="G158" s="28" t="s">
        <v>14</v>
      </c>
      <c r="H158" s="25">
        <v>0</v>
      </c>
    </row>
    <row r="159" spans="1:8" x14ac:dyDescent="0.25">
      <c r="A159" s="27" t="s">
        <v>184</v>
      </c>
      <c r="B159" s="27">
        <v>346857.73959008337</v>
      </c>
      <c r="C159" s="27">
        <v>6706401.131659124</v>
      </c>
      <c r="D159" s="25" t="s">
        <v>43</v>
      </c>
      <c r="E159" s="26" t="s">
        <v>81</v>
      </c>
      <c r="G159" s="28" t="s">
        <v>14</v>
      </c>
      <c r="H159" s="25">
        <v>0</v>
      </c>
    </row>
    <row r="160" spans="1:8" x14ac:dyDescent="0.25">
      <c r="A160" s="27" t="s">
        <v>185</v>
      </c>
      <c r="B160" s="27">
        <v>346923.28148700262</v>
      </c>
      <c r="C160" s="27">
        <v>6706646.1347546093</v>
      </c>
      <c r="D160" s="25" t="s">
        <v>43</v>
      </c>
      <c r="E160" s="26" t="s">
        <v>81</v>
      </c>
      <c r="G160" s="28" t="s">
        <v>14</v>
      </c>
      <c r="H160" s="25">
        <v>0</v>
      </c>
    </row>
    <row r="161" spans="1:8" x14ac:dyDescent="0.25">
      <c r="A161" s="27" t="s">
        <v>186</v>
      </c>
      <c r="B161" s="27">
        <v>347090.79304121382</v>
      </c>
      <c r="C161" s="27">
        <v>6707070.1500512809</v>
      </c>
      <c r="D161" s="25" t="s">
        <v>43</v>
      </c>
      <c r="E161" s="26" t="s">
        <v>81</v>
      </c>
      <c r="G161" s="28" t="s">
        <v>14</v>
      </c>
      <c r="H161" s="25">
        <v>0</v>
      </c>
    </row>
    <row r="162" spans="1:8" x14ac:dyDescent="0.25">
      <c r="A162" s="27" t="s">
        <v>187</v>
      </c>
      <c r="B162" s="27">
        <v>347156.897927068</v>
      </c>
      <c r="C162" s="27">
        <v>6707272.1474925857</v>
      </c>
      <c r="D162" s="25" t="s">
        <v>43</v>
      </c>
      <c r="E162" s="26" t="s">
        <v>81</v>
      </c>
      <c r="G162" s="28" t="s">
        <v>14</v>
      </c>
      <c r="H162" s="25">
        <v>0</v>
      </c>
    </row>
    <row r="163" spans="1:8" x14ac:dyDescent="0.25">
      <c r="A163" s="27" t="s">
        <v>188</v>
      </c>
      <c r="B163" s="27">
        <v>347212.67584360106</v>
      </c>
      <c r="C163" s="27">
        <v>6707481.1440283414</v>
      </c>
      <c r="D163" s="25" t="s">
        <v>43</v>
      </c>
      <c r="E163" s="26" t="s">
        <v>81</v>
      </c>
      <c r="G163" s="28" t="s">
        <v>14</v>
      </c>
      <c r="H163" s="25">
        <v>0</v>
      </c>
    </row>
    <row r="164" spans="1:8" x14ac:dyDescent="0.25">
      <c r="A164" s="27" t="s">
        <v>189</v>
      </c>
      <c r="B164" s="27">
        <v>347276.52487784828</v>
      </c>
      <c r="C164" s="27">
        <v>6707660.1425027829</v>
      </c>
      <c r="D164" s="25" t="s">
        <v>43</v>
      </c>
      <c r="E164" s="26" t="s">
        <v>81</v>
      </c>
      <c r="G164" s="28" t="s">
        <v>14</v>
      </c>
      <c r="H164" s="25">
        <v>0</v>
      </c>
    </row>
    <row r="165" spans="1:8" x14ac:dyDescent="0.25">
      <c r="A165" s="27" t="s">
        <v>190</v>
      </c>
      <c r="B165" s="27">
        <v>347308.87905828143</v>
      </c>
      <c r="C165" s="27">
        <v>6707912.147121775</v>
      </c>
      <c r="D165" s="25" t="s">
        <v>43</v>
      </c>
      <c r="E165" s="26" t="s">
        <v>81</v>
      </c>
      <c r="G165" s="28" t="s">
        <v>14</v>
      </c>
      <c r="H165" s="25">
        <v>0</v>
      </c>
    </row>
    <row r="166" spans="1:8" x14ac:dyDescent="0.25">
      <c r="A166" s="27" t="s">
        <v>191</v>
      </c>
      <c r="B166" s="27">
        <v>347323.78321342322</v>
      </c>
      <c r="C166" s="27">
        <v>6708133.6578288265</v>
      </c>
      <c r="D166" s="25" t="s">
        <v>43</v>
      </c>
      <c r="E166" s="26" t="s">
        <v>81</v>
      </c>
      <c r="G166" s="28" t="s">
        <v>14</v>
      </c>
      <c r="H166" s="25">
        <v>0</v>
      </c>
    </row>
    <row r="167" spans="1:8" x14ac:dyDescent="0.25">
      <c r="A167" s="27" t="s">
        <v>192</v>
      </c>
      <c r="B167" s="27">
        <v>347349.68936232198</v>
      </c>
      <c r="C167" s="27">
        <v>6708294.157431799</v>
      </c>
      <c r="D167" s="25" t="s">
        <v>43</v>
      </c>
      <c r="E167" s="26" t="s">
        <v>81</v>
      </c>
      <c r="G167" s="28" t="s">
        <v>14</v>
      </c>
      <c r="H167" s="25">
        <v>0</v>
      </c>
    </row>
    <row r="168" spans="1:8" x14ac:dyDescent="0.25">
      <c r="A168" s="27" t="s">
        <v>193</v>
      </c>
      <c r="B168" s="27">
        <v>347369.88488843676</v>
      </c>
      <c r="C168" s="27">
        <v>6708503.1658557449</v>
      </c>
      <c r="D168" s="25" t="s">
        <v>43</v>
      </c>
      <c r="E168" s="26" t="s">
        <v>81</v>
      </c>
      <c r="G168" s="28" t="s">
        <v>14</v>
      </c>
      <c r="H168" s="25">
        <v>0</v>
      </c>
    </row>
    <row r="169" spans="1:8" x14ac:dyDescent="0.25">
      <c r="A169" s="27" t="s">
        <v>194</v>
      </c>
      <c r="B169" s="27">
        <v>347385.66792140366</v>
      </c>
      <c r="C169" s="27">
        <v>6708854.6754907239</v>
      </c>
      <c r="D169" s="25" t="s">
        <v>43</v>
      </c>
      <c r="E169" s="26" t="s">
        <v>81</v>
      </c>
      <c r="G169" s="28" t="s">
        <v>14</v>
      </c>
      <c r="H169" s="25">
        <v>0</v>
      </c>
    </row>
    <row r="170" spans="1:8" x14ac:dyDescent="0.25">
      <c r="A170" s="27" t="s">
        <v>195</v>
      </c>
      <c r="B170" s="27">
        <v>347383.20288120618</v>
      </c>
      <c r="C170" s="27">
        <v>6709042.6860709675</v>
      </c>
      <c r="D170" s="25" t="s">
        <v>43</v>
      </c>
      <c r="E170" s="26" t="s">
        <v>81</v>
      </c>
      <c r="G170" s="28" t="s">
        <v>14</v>
      </c>
      <c r="H170" s="25">
        <v>0</v>
      </c>
    </row>
    <row r="171" spans="1:8" x14ac:dyDescent="0.25">
      <c r="A171" s="27" t="s">
        <v>196</v>
      </c>
      <c r="B171" s="27">
        <v>347418.90424805065</v>
      </c>
      <c r="C171" s="27">
        <v>6709429.6895383671</v>
      </c>
      <c r="D171" s="25" t="s">
        <v>43</v>
      </c>
      <c r="E171" s="26" t="s">
        <v>81</v>
      </c>
      <c r="G171" s="28" t="s">
        <v>14</v>
      </c>
      <c r="H171" s="25">
        <v>0</v>
      </c>
    </row>
    <row r="172" spans="1:8" x14ac:dyDescent="0.25">
      <c r="A172" s="27" t="s">
        <v>197</v>
      </c>
      <c r="B172" s="27">
        <v>347401.40160274471</v>
      </c>
      <c r="C172" s="27">
        <v>6709796.1927027982</v>
      </c>
      <c r="D172" s="25" t="s">
        <v>43</v>
      </c>
      <c r="E172" s="26" t="s">
        <v>81</v>
      </c>
      <c r="G172" s="28" t="s">
        <v>14</v>
      </c>
      <c r="H172" s="25">
        <v>0</v>
      </c>
    </row>
    <row r="173" spans="1:8" x14ac:dyDescent="0.25">
      <c r="A173" s="27" t="s">
        <v>198</v>
      </c>
      <c r="B173" s="27">
        <v>347401.44403283822</v>
      </c>
      <c r="C173" s="27">
        <v>6709989.1906488314</v>
      </c>
      <c r="D173" s="25" t="s">
        <v>43</v>
      </c>
      <c r="E173" s="26" t="s">
        <v>81</v>
      </c>
      <c r="G173" s="28" t="s">
        <v>14</v>
      </c>
      <c r="H173" s="25">
        <v>0</v>
      </c>
    </row>
    <row r="174" spans="1:8" x14ac:dyDescent="0.25">
      <c r="A174" s="27" t="s">
        <v>199</v>
      </c>
      <c r="B174" s="27">
        <v>347414.29990571865</v>
      </c>
      <c r="C174" s="27">
        <v>6710175.2068067333</v>
      </c>
      <c r="D174" s="25" t="s">
        <v>43</v>
      </c>
      <c r="E174" s="26" t="s">
        <v>81</v>
      </c>
      <c r="G174" s="28" t="s">
        <v>14</v>
      </c>
      <c r="H174" s="25">
        <v>0</v>
      </c>
    </row>
    <row r="175" spans="1:8" x14ac:dyDescent="0.25">
      <c r="A175" s="27" t="s">
        <v>200</v>
      </c>
      <c r="B175" s="27">
        <v>347413.88609120774</v>
      </c>
      <c r="C175" s="27">
        <v>6710401.7029583966</v>
      </c>
      <c r="D175" s="25" t="s">
        <v>43</v>
      </c>
      <c r="E175" s="26" t="s">
        <v>81</v>
      </c>
      <c r="G175" s="28" t="s">
        <v>14</v>
      </c>
      <c r="H175" s="25">
        <v>0</v>
      </c>
    </row>
    <row r="176" spans="1:8" x14ac:dyDescent="0.25">
      <c r="A176" s="27" t="s">
        <v>201</v>
      </c>
      <c r="B176" s="27">
        <v>347380.81427071599</v>
      </c>
      <c r="C176" s="27">
        <v>6710597.200050097</v>
      </c>
      <c r="D176" s="25" t="s">
        <v>43</v>
      </c>
      <c r="E176" s="26" t="s">
        <v>81</v>
      </c>
      <c r="G176" s="28" t="s">
        <v>14</v>
      </c>
      <c r="H176" s="25">
        <v>0</v>
      </c>
    </row>
    <row r="177" spans="1:8" x14ac:dyDescent="0.25">
      <c r="A177" s="27" t="s">
        <v>202</v>
      </c>
      <c r="B177" s="27">
        <v>347388.13287945499</v>
      </c>
      <c r="C177" s="27">
        <v>6710816.2084524799</v>
      </c>
      <c r="D177" s="25" t="s">
        <v>43</v>
      </c>
      <c r="E177" s="26" t="s">
        <v>81</v>
      </c>
      <c r="G177" s="28" t="s">
        <v>14</v>
      </c>
      <c r="H177" s="25">
        <v>0</v>
      </c>
    </row>
    <row r="178" spans="1:8" x14ac:dyDescent="0.25">
      <c r="A178" s="27" t="s">
        <v>203</v>
      </c>
      <c r="B178" s="27">
        <v>347389.68212105893</v>
      </c>
      <c r="C178" s="27">
        <v>6711281.7164344881</v>
      </c>
      <c r="D178" s="25" t="s">
        <v>43</v>
      </c>
      <c r="E178" s="26" t="s">
        <v>81</v>
      </c>
      <c r="G178" s="28" t="s">
        <v>14</v>
      </c>
      <c r="H178" s="25">
        <v>0</v>
      </c>
    </row>
    <row r="179" spans="1:8" x14ac:dyDescent="0.25">
      <c r="A179" s="27" t="s">
        <v>204</v>
      </c>
      <c r="B179" s="27">
        <v>347363.30461567699</v>
      </c>
      <c r="C179" s="27">
        <v>6711746.7166441437</v>
      </c>
      <c r="D179" s="25" t="s">
        <v>43</v>
      </c>
      <c r="E179" s="26" t="s">
        <v>81</v>
      </c>
      <c r="G179" s="28" t="s">
        <v>14</v>
      </c>
      <c r="H179" s="25">
        <v>0</v>
      </c>
    </row>
    <row r="180" spans="1:8" x14ac:dyDescent="0.25">
      <c r="A180" s="27" t="s">
        <v>205</v>
      </c>
      <c r="B180" s="27">
        <v>347348.64807658957</v>
      </c>
      <c r="C180" s="27">
        <v>6711896.7202515416</v>
      </c>
      <c r="D180" s="25" t="s">
        <v>43</v>
      </c>
      <c r="E180" s="26" t="s">
        <v>81</v>
      </c>
      <c r="G180" s="28" t="s">
        <v>14</v>
      </c>
      <c r="H180" s="25">
        <v>0</v>
      </c>
    </row>
    <row r="181" spans="1:8" x14ac:dyDescent="0.25">
      <c r="A181" s="27" t="s">
        <v>206</v>
      </c>
      <c r="B181" s="27">
        <v>347351.8937721788</v>
      </c>
      <c r="C181" s="27">
        <v>6712036.7272820398</v>
      </c>
      <c r="D181" s="25" t="s">
        <v>43</v>
      </c>
      <c r="E181" s="26" t="s">
        <v>81</v>
      </c>
      <c r="G181" s="28" t="s">
        <v>14</v>
      </c>
      <c r="H181" s="25">
        <v>0</v>
      </c>
    </row>
    <row r="182" spans="1:8" x14ac:dyDescent="0.25">
      <c r="A182" s="27" t="s">
        <v>207</v>
      </c>
      <c r="B182" s="27">
        <v>347334.62209629803</v>
      </c>
      <c r="C182" s="27">
        <v>6712189.2220746987</v>
      </c>
      <c r="D182" s="25" t="s">
        <v>43</v>
      </c>
      <c r="E182" s="26" t="s">
        <v>81</v>
      </c>
      <c r="G182" s="28" t="s">
        <v>14</v>
      </c>
      <c r="H182" s="25">
        <v>0</v>
      </c>
    </row>
    <row r="183" spans="1:8" x14ac:dyDescent="0.25">
      <c r="A183" s="27" t="s">
        <v>208</v>
      </c>
      <c r="B183" s="27">
        <v>347329.75648706581</v>
      </c>
      <c r="C183" s="27">
        <v>6712369.7225305997</v>
      </c>
      <c r="D183" s="25" t="s">
        <v>43</v>
      </c>
      <c r="E183" s="26" t="s">
        <v>81</v>
      </c>
      <c r="G183" s="28" t="s">
        <v>14</v>
      </c>
      <c r="H183" s="25">
        <v>0</v>
      </c>
    </row>
    <row r="184" spans="1:8" x14ac:dyDescent="0.25">
      <c r="A184" s="27" t="s">
        <v>209</v>
      </c>
      <c r="B184" s="27">
        <v>347340.49368981936</v>
      </c>
      <c r="C184" s="27">
        <v>6712718.7273247065</v>
      </c>
      <c r="D184" s="25" t="s">
        <v>43</v>
      </c>
      <c r="E184" s="26" t="s">
        <v>81</v>
      </c>
      <c r="G184" s="28" t="s">
        <v>14</v>
      </c>
      <c r="H184" s="25">
        <v>0</v>
      </c>
    </row>
    <row r="185" spans="1:8" x14ac:dyDescent="0.25">
      <c r="A185" s="27" t="s">
        <v>210</v>
      </c>
      <c r="B185" s="27">
        <v>347291.12289661949</v>
      </c>
      <c r="C185" s="27">
        <v>6713186.229515085</v>
      </c>
      <c r="D185" s="25" t="s">
        <v>43</v>
      </c>
      <c r="E185" s="26" t="s">
        <v>81</v>
      </c>
      <c r="G185" s="28" t="s">
        <v>14</v>
      </c>
      <c r="H185" s="25">
        <v>0</v>
      </c>
    </row>
    <row r="186" spans="1:8" x14ac:dyDescent="0.25">
      <c r="A186" s="27" t="s">
        <v>211</v>
      </c>
      <c r="B186" s="27">
        <v>347219.96378352761</v>
      </c>
      <c r="C186" s="27">
        <v>6714157.2247100044</v>
      </c>
      <c r="D186" s="25" t="s">
        <v>43</v>
      </c>
      <c r="E186" s="26" t="s">
        <v>81</v>
      </c>
      <c r="G186" s="28" t="s">
        <v>14</v>
      </c>
      <c r="H186" s="25">
        <v>0</v>
      </c>
    </row>
    <row r="187" spans="1:8" x14ac:dyDescent="0.25">
      <c r="A187" s="27" t="s">
        <v>212</v>
      </c>
      <c r="B187" s="27">
        <v>347188.24380326783</v>
      </c>
      <c r="C187" s="27">
        <v>6714444.2342804391</v>
      </c>
      <c r="D187" s="25" t="s">
        <v>43</v>
      </c>
      <c r="E187" s="26" t="s">
        <v>81</v>
      </c>
      <c r="G187" s="28" t="s">
        <v>14</v>
      </c>
      <c r="H187" s="25">
        <v>0</v>
      </c>
    </row>
    <row r="188" spans="1:8" x14ac:dyDescent="0.25">
      <c r="A188" s="27" t="s">
        <v>213</v>
      </c>
      <c r="B188" s="27">
        <v>347188.74245946901</v>
      </c>
      <c r="C188" s="27">
        <v>6714601.7330098394</v>
      </c>
      <c r="D188" s="25" t="s">
        <v>43</v>
      </c>
      <c r="E188" s="26" t="s">
        <v>81</v>
      </c>
      <c r="G188" s="28" t="s">
        <v>14</v>
      </c>
      <c r="H188" s="25">
        <v>0</v>
      </c>
    </row>
    <row r="189" spans="1:8" x14ac:dyDescent="0.25">
      <c r="A189" s="27" t="s">
        <v>214</v>
      </c>
      <c r="B189" s="27">
        <v>347206.17681142309</v>
      </c>
      <c r="C189" s="27">
        <v>6715021.7396496031</v>
      </c>
      <c r="D189" s="25" t="s">
        <v>43</v>
      </c>
      <c r="E189" s="26" t="s">
        <v>81</v>
      </c>
      <c r="G189" s="28" t="s">
        <v>14</v>
      </c>
      <c r="H189" s="25">
        <v>0</v>
      </c>
    </row>
    <row r="190" spans="1:8" x14ac:dyDescent="0.25">
      <c r="A190" s="27" t="s">
        <v>215</v>
      </c>
      <c r="B190" s="27">
        <v>347239.38049381482</v>
      </c>
      <c r="C190" s="27">
        <v>6715205.7318208069</v>
      </c>
      <c r="D190" s="25" t="s">
        <v>43</v>
      </c>
      <c r="E190" s="26" t="s">
        <v>81</v>
      </c>
      <c r="G190" s="28" t="s">
        <v>14</v>
      </c>
      <c r="H190" s="25">
        <v>0</v>
      </c>
    </row>
    <row r="191" spans="1:8" x14ac:dyDescent="0.25">
      <c r="A191" s="27" t="s">
        <v>216</v>
      </c>
      <c r="B191" s="27">
        <v>347293.05232133379</v>
      </c>
      <c r="C191" s="27">
        <v>6715580.23972027</v>
      </c>
      <c r="D191" s="25" t="s">
        <v>43</v>
      </c>
      <c r="E191" s="26" t="s">
        <v>81</v>
      </c>
      <c r="G191" s="28" t="s">
        <v>14</v>
      </c>
      <c r="H191" s="25">
        <v>0</v>
      </c>
    </row>
    <row r="192" spans="1:8" x14ac:dyDescent="0.25">
      <c r="A192" s="27" t="s">
        <v>217</v>
      </c>
      <c r="B192" s="27">
        <v>347298.36123137269</v>
      </c>
      <c r="C192" s="27">
        <v>6715758.2316644806</v>
      </c>
      <c r="D192" s="25" t="s">
        <v>43</v>
      </c>
      <c r="E192" s="26" t="s">
        <v>81</v>
      </c>
      <c r="G192" s="28" t="s">
        <v>14</v>
      </c>
      <c r="H192" s="25">
        <v>0</v>
      </c>
    </row>
    <row r="193" spans="1:8" x14ac:dyDescent="0.25">
      <c r="A193" s="27" t="s">
        <v>218</v>
      </c>
      <c r="B193" s="27">
        <v>347341.4708489789</v>
      </c>
      <c r="C193" s="27">
        <v>6715967.2419205271</v>
      </c>
      <c r="D193" s="25" t="s">
        <v>43</v>
      </c>
      <c r="E193" s="26" t="s">
        <v>81</v>
      </c>
      <c r="G193" s="28" t="s">
        <v>14</v>
      </c>
      <c r="H193" s="25">
        <v>0</v>
      </c>
    </row>
    <row r="194" spans="1:8" x14ac:dyDescent="0.25">
      <c r="A194" s="27" t="s">
        <v>219</v>
      </c>
      <c r="B194" s="27">
        <v>347364.5136594153</v>
      </c>
      <c r="C194" s="27">
        <v>6716153.2418166306</v>
      </c>
      <c r="D194" s="25" t="s">
        <v>43</v>
      </c>
      <c r="E194" s="26" t="s">
        <v>81</v>
      </c>
      <c r="G194" s="28" t="s">
        <v>14</v>
      </c>
      <c r="H194" s="25">
        <v>0</v>
      </c>
    </row>
    <row r="195" spans="1:8" x14ac:dyDescent="0.25">
      <c r="A195" s="27" t="s">
        <v>220</v>
      </c>
      <c r="B195" s="27">
        <v>347404.70449668117</v>
      </c>
      <c r="C195" s="27">
        <v>6716385.2407642342</v>
      </c>
      <c r="D195" s="25" t="s">
        <v>43</v>
      </c>
      <c r="E195" s="26" t="s">
        <v>81</v>
      </c>
      <c r="G195" s="28" t="s">
        <v>14</v>
      </c>
      <c r="H195" s="25">
        <v>0</v>
      </c>
    </row>
    <row r="196" spans="1:8" x14ac:dyDescent="0.25">
      <c r="A196" s="27" t="s">
        <v>221</v>
      </c>
      <c r="B196" s="27">
        <v>347436.88257230306</v>
      </c>
      <c r="C196" s="27">
        <v>6716652.7378714569</v>
      </c>
      <c r="D196" s="25" t="s">
        <v>43</v>
      </c>
      <c r="E196" s="26" t="s">
        <v>81</v>
      </c>
      <c r="G196" s="28" t="s">
        <v>14</v>
      </c>
      <c r="H196" s="25">
        <v>0</v>
      </c>
    </row>
    <row r="197" spans="1:8" x14ac:dyDescent="0.25">
      <c r="A197" s="27" t="s">
        <v>222</v>
      </c>
      <c r="B197" s="27">
        <v>347456.51854855369</v>
      </c>
      <c r="C197" s="27">
        <v>6716904.7409259947</v>
      </c>
      <c r="D197" s="25" t="s">
        <v>43</v>
      </c>
      <c r="E197" s="26" t="s">
        <v>81</v>
      </c>
      <c r="G197" s="28" t="s">
        <v>14</v>
      </c>
      <c r="H197" s="25">
        <v>0</v>
      </c>
    </row>
    <row r="198" spans="1:8" x14ac:dyDescent="0.25">
      <c r="A198" s="27" t="s">
        <v>223</v>
      </c>
      <c r="B198" s="27">
        <v>347467.63968194759</v>
      </c>
      <c r="C198" s="27">
        <v>6717418.7462285236</v>
      </c>
      <c r="D198" s="25" t="s">
        <v>43</v>
      </c>
      <c r="E198" s="26" t="s">
        <v>81</v>
      </c>
      <c r="G198" s="28" t="s">
        <v>14</v>
      </c>
      <c r="H198" s="25">
        <v>0</v>
      </c>
    </row>
    <row r="199" spans="1:8" x14ac:dyDescent="0.25">
      <c r="A199" s="27" t="s">
        <v>224</v>
      </c>
      <c r="B199" s="27">
        <v>347486.46448585135</v>
      </c>
      <c r="C199" s="27">
        <v>6717533.7477186108</v>
      </c>
      <c r="D199" s="25" t="s">
        <v>43</v>
      </c>
      <c r="E199" s="26" t="s">
        <v>81</v>
      </c>
      <c r="G199" s="28" t="s">
        <v>14</v>
      </c>
      <c r="H199" s="25">
        <v>0</v>
      </c>
    </row>
    <row r="200" spans="1:8" x14ac:dyDescent="0.25">
      <c r="A200" s="27" t="s">
        <v>225</v>
      </c>
      <c r="B200" s="27">
        <v>347503.59144205973</v>
      </c>
      <c r="C200" s="27">
        <v>6717783.249444833</v>
      </c>
      <c r="D200" s="25" t="s">
        <v>43</v>
      </c>
      <c r="E200" s="26" t="s">
        <v>81</v>
      </c>
      <c r="G200" s="28" t="s">
        <v>14</v>
      </c>
      <c r="H200" s="25">
        <v>0</v>
      </c>
    </row>
    <row r="201" spans="1:8" x14ac:dyDescent="0.25">
      <c r="A201" s="27" t="s">
        <v>226</v>
      </c>
      <c r="B201" s="27">
        <v>347504.23403313989</v>
      </c>
      <c r="C201" s="27">
        <v>6717930.7428511363</v>
      </c>
      <c r="D201" s="25" t="s">
        <v>43</v>
      </c>
      <c r="E201" s="26" t="s">
        <v>81</v>
      </c>
      <c r="G201" s="28" t="s">
        <v>14</v>
      </c>
      <c r="H201" s="25">
        <v>0</v>
      </c>
    </row>
    <row r="202" spans="1:8" x14ac:dyDescent="0.25">
      <c r="A202" s="27" t="s">
        <v>227</v>
      </c>
      <c r="B202" s="27">
        <v>347522.57488352107</v>
      </c>
      <c r="C202" s="27">
        <v>6718086.2515097316</v>
      </c>
      <c r="D202" s="25" t="s">
        <v>43</v>
      </c>
      <c r="E202" s="26" t="s">
        <v>81</v>
      </c>
      <c r="G202" s="28" t="s">
        <v>14</v>
      </c>
      <c r="H202" s="25">
        <v>0</v>
      </c>
    </row>
    <row r="203" spans="1:8" x14ac:dyDescent="0.25">
      <c r="A203" s="27" t="s">
        <v>228</v>
      </c>
      <c r="B203" s="27">
        <v>347516.81664774357</v>
      </c>
      <c r="C203" s="27">
        <v>6718330.2452032436</v>
      </c>
      <c r="D203" s="25" t="s">
        <v>43</v>
      </c>
      <c r="E203" s="26" t="s">
        <v>81</v>
      </c>
      <c r="G203" s="28" t="s">
        <v>14</v>
      </c>
      <c r="H203" s="25">
        <v>0</v>
      </c>
    </row>
    <row r="204" spans="1:8" x14ac:dyDescent="0.25">
      <c r="A204" s="27" t="s">
        <v>229</v>
      </c>
      <c r="B204" s="27">
        <v>347579.10292038042</v>
      </c>
      <c r="C204" s="27">
        <v>6718824.7518851766</v>
      </c>
      <c r="D204" s="25" t="s">
        <v>43</v>
      </c>
      <c r="E204" s="26" t="s">
        <v>81</v>
      </c>
      <c r="G204" s="28" t="s">
        <v>14</v>
      </c>
      <c r="H204" s="25">
        <v>0</v>
      </c>
    </row>
    <row r="205" spans="1:8" x14ac:dyDescent="0.25">
      <c r="A205" s="27" t="s">
        <v>230</v>
      </c>
      <c r="B205" s="27">
        <v>347610.54925200244</v>
      </c>
      <c r="C205" s="27">
        <v>6718952.2411786634</v>
      </c>
      <c r="D205" s="25" t="s">
        <v>43</v>
      </c>
      <c r="E205" s="26" t="s">
        <v>81</v>
      </c>
      <c r="G205" s="28" t="s">
        <v>14</v>
      </c>
      <c r="H205" s="25">
        <v>0</v>
      </c>
    </row>
    <row r="206" spans="1:8" x14ac:dyDescent="0.25">
      <c r="A206" s="27" t="s">
        <v>231</v>
      </c>
      <c r="B206" s="27">
        <v>347645.05441695976</v>
      </c>
      <c r="C206" s="27">
        <v>6719232.2524857782</v>
      </c>
      <c r="D206" s="25" t="s">
        <v>43</v>
      </c>
      <c r="E206" s="26" t="s">
        <v>81</v>
      </c>
      <c r="G206" s="28" t="s">
        <v>14</v>
      </c>
      <c r="H206" s="25">
        <v>0</v>
      </c>
    </row>
    <row r="207" spans="1:8" x14ac:dyDescent="0.25">
      <c r="A207" s="27" t="s">
        <v>232</v>
      </c>
      <c r="B207" s="27">
        <v>347638.375713997</v>
      </c>
      <c r="C207" s="27">
        <v>6719356.7498776764</v>
      </c>
      <c r="D207" s="25" t="s">
        <v>43</v>
      </c>
      <c r="E207" s="26" t="s">
        <v>81</v>
      </c>
      <c r="G207" s="28" t="s">
        <v>14</v>
      </c>
      <c r="H207" s="25">
        <v>0</v>
      </c>
    </row>
    <row r="208" spans="1:8" x14ac:dyDescent="0.25">
      <c r="A208" s="27" t="s">
        <v>233</v>
      </c>
      <c r="B208" s="27">
        <v>347604.3131892446</v>
      </c>
      <c r="C208" s="27">
        <v>6719623.7537610643</v>
      </c>
      <c r="D208" s="25" t="s">
        <v>43</v>
      </c>
      <c r="E208" s="26" t="s">
        <v>81</v>
      </c>
      <c r="G208" s="28" t="s">
        <v>14</v>
      </c>
      <c r="H208" s="25">
        <v>0</v>
      </c>
    </row>
    <row r="209" spans="1:8" x14ac:dyDescent="0.25">
      <c r="A209" s="27" t="s">
        <v>234</v>
      </c>
      <c r="B209" s="27">
        <v>347607.40592131705</v>
      </c>
      <c r="C209" s="27">
        <v>6719778.7482329337</v>
      </c>
      <c r="D209" s="25" t="s">
        <v>43</v>
      </c>
      <c r="E209" s="26" t="s">
        <v>81</v>
      </c>
      <c r="G209" s="28" t="s">
        <v>14</v>
      </c>
      <c r="H209" s="25">
        <v>0</v>
      </c>
    </row>
    <row r="210" spans="1:8" x14ac:dyDescent="0.25">
      <c r="A210" s="27" t="s">
        <v>235</v>
      </c>
      <c r="B210" s="27">
        <v>347623.17171388475</v>
      </c>
      <c r="C210" s="27">
        <v>6719936.7572898492</v>
      </c>
      <c r="D210" s="25" t="s">
        <v>43</v>
      </c>
      <c r="E210" s="26" t="s">
        <v>81</v>
      </c>
      <c r="G210" s="28" t="s">
        <v>14</v>
      </c>
      <c r="H210" s="25">
        <v>0</v>
      </c>
    </row>
    <row r="211" spans="1:8" x14ac:dyDescent="0.25">
      <c r="A211" s="27" t="s">
        <v>236</v>
      </c>
      <c r="B211" s="27">
        <v>347744.03090114758</v>
      </c>
      <c r="C211" s="27">
        <v>6720426.7492978312</v>
      </c>
      <c r="D211" s="25" t="s">
        <v>43</v>
      </c>
      <c r="E211" s="26" t="s">
        <v>81</v>
      </c>
      <c r="G211" s="28" t="s">
        <v>14</v>
      </c>
      <c r="H211" s="25">
        <v>0</v>
      </c>
    </row>
    <row r="212" spans="1:8" x14ac:dyDescent="0.25">
      <c r="A212" s="27" t="s">
        <v>237</v>
      </c>
      <c r="B212" s="27">
        <v>347807.55770762783</v>
      </c>
      <c r="C212" s="27">
        <v>6720824.2444996843</v>
      </c>
      <c r="D212" s="25" t="s">
        <v>43</v>
      </c>
      <c r="E212" s="26" t="s">
        <v>81</v>
      </c>
      <c r="G212" s="28" t="s">
        <v>14</v>
      </c>
      <c r="H212" s="25">
        <v>0</v>
      </c>
    </row>
    <row r="213" spans="1:8" x14ac:dyDescent="0.25">
      <c r="A213" s="27" t="s">
        <v>238</v>
      </c>
      <c r="B213" s="27">
        <v>347843.89603181626</v>
      </c>
      <c r="C213" s="27">
        <v>6720964.7478059353</v>
      </c>
      <c r="D213" s="25" t="s">
        <v>43</v>
      </c>
      <c r="E213" s="26" t="s">
        <v>81</v>
      </c>
      <c r="G213" s="28" t="s">
        <v>14</v>
      </c>
      <c r="H213" s="25">
        <v>0</v>
      </c>
    </row>
    <row r="214" spans="1:8" x14ac:dyDescent="0.25">
      <c r="A214" s="27" t="s">
        <v>239</v>
      </c>
      <c r="B214" s="27">
        <v>347837.77107506362</v>
      </c>
      <c r="C214" s="27">
        <v>6721043.2458595699</v>
      </c>
      <c r="D214" s="25" t="s">
        <v>43</v>
      </c>
      <c r="E214" s="26" t="s">
        <v>81</v>
      </c>
      <c r="G214" s="28" t="s">
        <v>14</v>
      </c>
      <c r="H214" s="25">
        <v>0</v>
      </c>
    </row>
    <row r="215" spans="1:8" x14ac:dyDescent="0.25">
      <c r="A215" s="27" t="s">
        <v>240</v>
      </c>
      <c r="B215" s="27">
        <v>347859.18915802683</v>
      </c>
      <c r="C215" s="27">
        <v>6721160.7324024178</v>
      </c>
      <c r="D215" s="25" t="s">
        <v>43</v>
      </c>
      <c r="E215" s="26" t="s">
        <v>81</v>
      </c>
      <c r="G215" s="28" t="s">
        <v>14</v>
      </c>
      <c r="H215" s="25">
        <v>0</v>
      </c>
    </row>
    <row r="216" spans="1:8" x14ac:dyDescent="0.25">
      <c r="A216" s="27" t="s">
        <v>241</v>
      </c>
      <c r="B216" s="27">
        <v>347905.8499903531</v>
      </c>
      <c r="C216" s="27">
        <v>6721288.2409240454</v>
      </c>
      <c r="D216" s="25" t="s">
        <v>43</v>
      </c>
      <c r="E216" s="26" t="s">
        <v>81</v>
      </c>
      <c r="G216" s="28" t="s">
        <v>14</v>
      </c>
      <c r="H216" s="25">
        <v>0</v>
      </c>
    </row>
    <row r="217" spans="1:8" x14ac:dyDescent="0.25">
      <c r="A217" s="27" t="s">
        <v>242</v>
      </c>
      <c r="B217" s="27">
        <v>348003.3264055106</v>
      </c>
      <c r="C217" s="27">
        <v>6721620.2411119295</v>
      </c>
      <c r="D217" s="25" t="s">
        <v>43</v>
      </c>
      <c r="E217" s="26" t="s">
        <v>81</v>
      </c>
      <c r="G217" s="28" t="s">
        <v>14</v>
      </c>
      <c r="H217" s="25">
        <v>0</v>
      </c>
    </row>
    <row r="218" spans="1:8" x14ac:dyDescent="0.25">
      <c r="A218" s="27" t="s">
        <v>243</v>
      </c>
      <c r="B218" s="27">
        <v>348067.42200526642</v>
      </c>
      <c r="C218" s="27">
        <v>6721778.7424116414</v>
      </c>
      <c r="D218" s="25" t="s">
        <v>43</v>
      </c>
      <c r="E218" s="26" t="s">
        <v>81</v>
      </c>
      <c r="G218" s="28" t="s">
        <v>14</v>
      </c>
      <c r="H218" s="25">
        <v>0</v>
      </c>
    </row>
    <row r="219" spans="1:8" x14ac:dyDescent="0.25">
      <c r="A219" s="27" t="s">
        <v>244</v>
      </c>
      <c r="B219" s="27">
        <v>348108.44022907212</v>
      </c>
      <c r="C219" s="27">
        <v>6721952.2410661234</v>
      </c>
      <c r="D219" s="25" t="s">
        <v>43</v>
      </c>
      <c r="E219" s="26" t="s">
        <v>81</v>
      </c>
      <c r="G219" s="28" t="s">
        <v>14</v>
      </c>
      <c r="H219" s="25">
        <v>0</v>
      </c>
    </row>
    <row r="220" spans="1:8" x14ac:dyDescent="0.25">
      <c r="A220" s="27" t="s">
        <v>245</v>
      </c>
      <c r="B220" s="27">
        <v>348126.63530228555</v>
      </c>
      <c r="C220" s="27">
        <v>6722117.7502144594</v>
      </c>
      <c r="D220" s="25" t="s">
        <v>43</v>
      </c>
      <c r="E220" s="26" t="s">
        <v>81</v>
      </c>
      <c r="G220" s="28" t="s">
        <v>14</v>
      </c>
      <c r="H220" s="25">
        <v>0</v>
      </c>
    </row>
    <row r="221" spans="1:8" x14ac:dyDescent="0.25">
      <c r="A221" s="27" t="s">
        <v>246</v>
      </c>
      <c r="B221" s="27">
        <v>348140.45700356038</v>
      </c>
      <c r="C221" s="27">
        <v>6722425.7425915282</v>
      </c>
      <c r="D221" s="25" t="s">
        <v>43</v>
      </c>
      <c r="E221" s="26" t="s">
        <v>81</v>
      </c>
      <c r="G221" s="28" t="s">
        <v>14</v>
      </c>
      <c r="H221" s="25">
        <v>0</v>
      </c>
    </row>
    <row r="222" spans="1:8" x14ac:dyDescent="0.25">
      <c r="A222" s="27" t="s">
        <v>247</v>
      </c>
      <c r="B222" s="27">
        <v>348096.70761699637</v>
      </c>
      <c r="C222" s="27">
        <v>6722656.7378965411</v>
      </c>
      <c r="D222" s="25" t="s">
        <v>43</v>
      </c>
      <c r="E222" s="26" t="s">
        <v>81</v>
      </c>
      <c r="G222" s="28" t="s">
        <v>14</v>
      </c>
      <c r="H222" s="25">
        <v>0</v>
      </c>
    </row>
    <row r="223" spans="1:8" x14ac:dyDescent="0.25">
      <c r="A223" s="27" t="s">
        <v>248</v>
      </c>
      <c r="B223" s="27">
        <v>348019.08502192347</v>
      </c>
      <c r="C223" s="27">
        <v>6722953.7386585139</v>
      </c>
      <c r="D223" s="25" t="s">
        <v>43</v>
      </c>
      <c r="E223" s="26" t="s">
        <v>81</v>
      </c>
      <c r="G223" s="28" t="s">
        <v>14</v>
      </c>
      <c r="H223" s="25">
        <v>0</v>
      </c>
    </row>
    <row r="224" spans="1:8" x14ac:dyDescent="0.25">
      <c r="A224" s="27" t="s">
        <v>249</v>
      </c>
      <c r="B224" s="27">
        <v>347949.82146130083</v>
      </c>
      <c r="C224" s="27">
        <v>6723189.2448065756</v>
      </c>
      <c r="D224" s="25" t="s">
        <v>43</v>
      </c>
      <c r="E224" s="26" t="s">
        <v>81</v>
      </c>
      <c r="G224" s="28" t="s">
        <v>14</v>
      </c>
      <c r="H224" s="25">
        <v>0</v>
      </c>
    </row>
    <row r="225" spans="1:8" x14ac:dyDescent="0.25">
      <c r="A225" s="27" t="s">
        <v>250</v>
      </c>
      <c r="B225" s="27">
        <v>347932.96892653534</v>
      </c>
      <c r="C225" s="27">
        <v>6723311.2423928808</v>
      </c>
      <c r="D225" s="25" t="s">
        <v>43</v>
      </c>
      <c r="E225" s="26" t="s">
        <v>81</v>
      </c>
      <c r="G225" s="28" t="s">
        <v>14</v>
      </c>
      <c r="H225" s="25">
        <v>0</v>
      </c>
    </row>
    <row r="226" spans="1:8" x14ac:dyDescent="0.25">
      <c r="A226" s="27" t="s">
        <v>251</v>
      </c>
      <c r="B226" s="27">
        <v>347926.11537803931</v>
      </c>
      <c r="C226" s="27">
        <v>6723446.2398922006</v>
      </c>
      <c r="D226" s="25" t="s">
        <v>43</v>
      </c>
      <c r="E226" s="26" t="s">
        <v>81</v>
      </c>
      <c r="G226" s="28" t="s">
        <v>14</v>
      </c>
      <c r="H226" s="25">
        <v>0</v>
      </c>
    </row>
    <row r="227" spans="1:8" x14ac:dyDescent="0.25">
      <c r="A227" s="27" t="s">
        <v>252</v>
      </c>
      <c r="B227" s="27">
        <v>347934.23510884121</v>
      </c>
      <c r="C227" s="27">
        <v>6723606.2417262858</v>
      </c>
      <c r="D227" s="25" t="s">
        <v>43</v>
      </c>
      <c r="E227" s="26" t="s">
        <v>81</v>
      </c>
      <c r="G227" s="28" t="s">
        <v>14</v>
      </c>
      <c r="H227" s="25">
        <v>0</v>
      </c>
    </row>
    <row r="228" spans="1:8" x14ac:dyDescent="0.25">
      <c r="A228" s="27" t="s">
        <v>253</v>
      </c>
      <c r="B228" s="27">
        <v>347976.14956498134</v>
      </c>
      <c r="C228" s="27">
        <v>6723902.242188042</v>
      </c>
      <c r="D228" s="25" t="s">
        <v>43</v>
      </c>
      <c r="E228" s="26" t="s">
        <v>81</v>
      </c>
      <c r="G228" s="28" t="s">
        <v>14</v>
      </c>
      <c r="H228" s="25">
        <v>0</v>
      </c>
    </row>
    <row r="229" spans="1:8" x14ac:dyDescent="0.25">
      <c r="A229" s="27" t="s">
        <v>254</v>
      </c>
      <c r="B229" s="27">
        <v>348034.21187130141</v>
      </c>
      <c r="C229" s="27">
        <v>6724136.7475256938</v>
      </c>
      <c r="D229" s="25" t="s">
        <v>43</v>
      </c>
      <c r="E229" s="26" t="s">
        <v>81</v>
      </c>
      <c r="G229" s="28" t="s">
        <v>14</v>
      </c>
      <c r="H229" s="25">
        <v>0</v>
      </c>
    </row>
    <row r="230" spans="1:8" x14ac:dyDescent="0.25">
      <c r="A230" s="27" t="s">
        <v>255</v>
      </c>
      <c r="B230" s="27">
        <v>348080.74736646411</v>
      </c>
      <c r="C230" s="27">
        <v>6724274.7499076109</v>
      </c>
      <c r="D230" s="25" t="s">
        <v>43</v>
      </c>
      <c r="E230" s="26" t="s">
        <v>81</v>
      </c>
      <c r="G230" s="28" t="s">
        <v>14</v>
      </c>
      <c r="H230" s="25">
        <v>0</v>
      </c>
    </row>
    <row r="231" spans="1:8" x14ac:dyDescent="0.25">
      <c r="A231" s="27" t="s">
        <v>256</v>
      </c>
      <c r="B231" s="27">
        <v>348132.3751553577</v>
      </c>
      <c r="C231" s="27">
        <v>6724412.7472743224</v>
      </c>
      <c r="D231" s="25" t="s">
        <v>43</v>
      </c>
      <c r="E231" s="26" t="s">
        <v>81</v>
      </c>
      <c r="G231" s="28" t="s">
        <v>14</v>
      </c>
      <c r="H231" s="25">
        <v>0</v>
      </c>
    </row>
    <row r="232" spans="1:8" x14ac:dyDescent="0.25">
      <c r="A232" s="27" t="s">
        <v>257</v>
      </c>
      <c r="B232" s="27">
        <v>348186.96297125926</v>
      </c>
      <c r="C232" s="27">
        <v>6724522.7484596623</v>
      </c>
      <c r="D232" s="25" t="s">
        <v>43</v>
      </c>
      <c r="E232" s="26" t="s">
        <v>81</v>
      </c>
      <c r="G232" s="28" t="s">
        <v>14</v>
      </c>
      <c r="H232" s="25">
        <v>0</v>
      </c>
    </row>
    <row r="233" spans="1:8" x14ac:dyDescent="0.25">
      <c r="A233" s="27" t="s">
        <v>258</v>
      </c>
      <c r="B233" s="27">
        <v>348243.67999910179</v>
      </c>
      <c r="C233" s="27">
        <v>6724660.7467533052</v>
      </c>
      <c r="D233" s="25" t="s">
        <v>43</v>
      </c>
      <c r="E233" s="26" t="s">
        <v>81</v>
      </c>
      <c r="G233" s="28" t="s">
        <v>14</v>
      </c>
      <c r="H233" s="25">
        <v>0</v>
      </c>
    </row>
    <row r="234" spans="1:8" x14ac:dyDescent="0.25">
      <c r="A234" s="27" t="s">
        <v>259</v>
      </c>
      <c r="B234" s="27">
        <v>348303.92055983434</v>
      </c>
      <c r="C234" s="27">
        <v>6724920.75315574</v>
      </c>
      <c r="D234" s="25" t="s">
        <v>43</v>
      </c>
      <c r="E234" s="26" t="s">
        <v>81</v>
      </c>
      <c r="G234" s="28" t="s">
        <v>14</v>
      </c>
      <c r="H234" s="25">
        <v>0</v>
      </c>
    </row>
    <row r="235" spans="1:8" x14ac:dyDescent="0.25">
      <c r="A235" s="27" t="s">
        <v>260</v>
      </c>
      <c r="B235" s="27">
        <v>348410.90318566689</v>
      </c>
      <c r="C235" s="27">
        <v>6725301.253059268</v>
      </c>
      <c r="D235" s="25" t="s">
        <v>43</v>
      </c>
      <c r="E235" s="26" t="s">
        <v>81</v>
      </c>
      <c r="G235" s="28" t="s">
        <v>14</v>
      </c>
      <c r="H235" s="25">
        <v>0</v>
      </c>
    </row>
    <row r="236" spans="1:8" x14ac:dyDescent="0.25">
      <c r="A236" s="27" t="s">
        <v>261</v>
      </c>
      <c r="B236" s="27">
        <v>348534.41359537357</v>
      </c>
      <c r="C236" s="27">
        <v>6725587.244034145</v>
      </c>
      <c r="D236" s="25" t="s">
        <v>43</v>
      </c>
      <c r="E236" s="26" t="s">
        <v>81</v>
      </c>
      <c r="G236" s="28" t="s">
        <v>14</v>
      </c>
      <c r="H236" s="25">
        <v>0</v>
      </c>
    </row>
    <row r="237" spans="1:8" x14ac:dyDescent="0.25">
      <c r="A237" s="27" t="s">
        <v>262</v>
      </c>
      <c r="B237" s="27">
        <v>348705.85220290843</v>
      </c>
      <c r="C237" s="27">
        <v>6726100.7482579444</v>
      </c>
      <c r="D237" s="25" t="s">
        <v>43</v>
      </c>
      <c r="E237" s="26" t="s">
        <v>81</v>
      </c>
      <c r="G237" s="28" t="s">
        <v>14</v>
      </c>
      <c r="H237" s="25">
        <v>0</v>
      </c>
    </row>
    <row r="238" spans="1:8" x14ac:dyDescent="0.25">
      <c r="A238" s="27" t="s">
        <v>263</v>
      </c>
      <c r="B238" s="27">
        <v>348755.29768823867</v>
      </c>
      <c r="C238" s="27">
        <v>6726213.2477426752</v>
      </c>
      <c r="D238" s="25" t="s">
        <v>43</v>
      </c>
      <c r="E238" s="26" t="s">
        <v>81</v>
      </c>
      <c r="G238" s="28" t="s">
        <v>14</v>
      </c>
      <c r="H238" s="25">
        <v>0</v>
      </c>
    </row>
    <row r="239" spans="1:8" x14ac:dyDescent="0.25">
      <c r="A239" s="27" t="s">
        <v>264</v>
      </c>
      <c r="B239" s="27">
        <v>348882.77820860595</v>
      </c>
      <c r="C239" s="27">
        <v>6726583.7574191233</v>
      </c>
      <c r="D239" s="25" t="s">
        <v>43</v>
      </c>
      <c r="E239" s="26" t="s">
        <v>81</v>
      </c>
      <c r="G239" s="28" t="s">
        <v>14</v>
      </c>
      <c r="H239" s="25">
        <v>0</v>
      </c>
    </row>
    <row r="240" spans="1:8" x14ac:dyDescent="0.25">
      <c r="A240" s="27" t="s">
        <v>265</v>
      </c>
      <c r="B240" s="27">
        <v>348928.31769544474</v>
      </c>
      <c r="C240" s="27">
        <v>6726800.2494290378</v>
      </c>
      <c r="D240" s="25" t="s">
        <v>43</v>
      </c>
      <c r="E240" s="26" t="s">
        <v>81</v>
      </c>
      <c r="G240" s="28" t="s">
        <v>14</v>
      </c>
      <c r="H240" s="25">
        <v>0</v>
      </c>
    </row>
    <row r="241" spans="1:8" x14ac:dyDescent="0.25">
      <c r="A241" s="27" t="s">
        <v>266</v>
      </c>
      <c r="B241" s="27">
        <v>348986.940758952</v>
      </c>
      <c r="C241" s="27">
        <v>6727185.2524697911</v>
      </c>
      <c r="D241" s="25" t="s">
        <v>43</v>
      </c>
      <c r="E241" s="26" t="s">
        <v>81</v>
      </c>
      <c r="G241" s="28" t="s">
        <v>14</v>
      </c>
      <c r="H241" s="25">
        <v>0</v>
      </c>
    </row>
    <row r="242" spans="1:8" x14ac:dyDescent="0.25">
      <c r="A242" s="27" t="s">
        <v>267</v>
      </c>
      <c r="B242" s="27">
        <v>349026.37784349045</v>
      </c>
      <c r="C242" s="27">
        <v>6727671.7641531127</v>
      </c>
      <c r="D242" s="25" t="s">
        <v>43</v>
      </c>
      <c r="E242" s="26" t="s">
        <v>81</v>
      </c>
      <c r="G242" s="28" t="s">
        <v>14</v>
      </c>
      <c r="H242" s="25">
        <v>0</v>
      </c>
    </row>
    <row r="243" spans="1:8" x14ac:dyDescent="0.25">
      <c r="A243" s="27" t="s">
        <v>268</v>
      </c>
      <c r="B243" s="27">
        <v>349029.59936008637</v>
      </c>
      <c r="C243" s="27">
        <v>6727819.2613909245</v>
      </c>
      <c r="D243" s="25" t="s">
        <v>43</v>
      </c>
      <c r="E243" s="26" t="s">
        <v>81</v>
      </c>
      <c r="G243" s="28" t="s">
        <v>14</v>
      </c>
      <c r="H243" s="25">
        <v>0</v>
      </c>
    </row>
    <row r="244" spans="1:8" x14ac:dyDescent="0.25">
      <c r="A244" s="27" t="s">
        <v>269</v>
      </c>
      <c r="B244" s="27">
        <v>349149.45417432825</v>
      </c>
      <c r="C244" s="27">
        <v>6728578.7751449905</v>
      </c>
      <c r="D244" s="25" t="s">
        <v>43</v>
      </c>
      <c r="E244" s="26" t="s">
        <v>81</v>
      </c>
      <c r="G244" s="28" t="s">
        <v>14</v>
      </c>
      <c r="H244" s="25">
        <v>0</v>
      </c>
    </row>
    <row r="245" spans="1:8" x14ac:dyDescent="0.25">
      <c r="A245" s="27" t="s">
        <v>270</v>
      </c>
      <c r="B245" s="27">
        <v>349329.09068208659</v>
      </c>
      <c r="C245" s="27">
        <v>6729247.2723632716</v>
      </c>
      <c r="D245" s="25" t="s">
        <v>43</v>
      </c>
      <c r="E245" s="26" t="s">
        <v>81</v>
      </c>
      <c r="G245" s="28" t="s">
        <v>14</v>
      </c>
      <c r="H245" s="25">
        <v>0</v>
      </c>
    </row>
    <row r="246" spans="1:8" x14ac:dyDescent="0.25">
      <c r="A246" s="27" t="s">
        <v>271</v>
      </c>
      <c r="B246" s="27">
        <v>349501.82257589849</v>
      </c>
      <c r="C246" s="27">
        <v>6729661.2652927842</v>
      </c>
      <c r="D246" s="25" t="s">
        <v>43</v>
      </c>
      <c r="E246" s="26" t="s">
        <v>81</v>
      </c>
      <c r="G246" s="28" t="s">
        <v>14</v>
      </c>
      <c r="H246" s="25">
        <v>0</v>
      </c>
    </row>
    <row r="247" spans="1:8" x14ac:dyDescent="0.25">
      <c r="A247" s="27" t="s">
        <v>272</v>
      </c>
      <c r="B247" s="27">
        <v>349599.80164183071</v>
      </c>
      <c r="C247" s="27">
        <v>6729756.7622950077</v>
      </c>
      <c r="D247" s="25" t="s">
        <v>43</v>
      </c>
      <c r="E247" s="26" t="s">
        <v>81</v>
      </c>
      <c r="G247" s="28" t="s">
        <v>14</v>
      </c>
      <c r="H247" s="25">
        <v>0</v>
      </c>
    </row>
    <row r="248" spans="1:8" x14ac:dyDescent="0.25">
      <c r="A248" s="27" t="s">
        <v>273</v>
      </c>
      <c r="B248" s="27">
        <v>349716.02224499983</v>
      </c>
      <c r="C248" s="27">
        <v>6729821.771998005</v>
      </c>
      <c r="D248" s="25" t="s">
        <v>43</v>
      </c>
      <c r="E248" s="26" t="s">
        <v>81</v>
      </c>
      <c r="G248" s="28" t="s">
        <v>14</v>
      </c>
      <c r="H248" s="25">
        <v>0</v>
      </c>
    </row>
    <row r="249" spans="1:8" x14ac:dyDescent="0.25">
      <c r="A249" s="27" t="s">
        <v>274</v>
      </c>
      <c r="B249" s="27">
        <v>349820.05244066106</v>
      </c>
      <c r="C249" s="27">
        <v>6729845.7653908711</v>
      </c>
      <c r="D249" s="25" t="s">
        <v>43</v>
      </c>
      <c r="E249" s="26" t="s">
        <v>81</v>
      </c>
      <c r="G249" s="28" t="s">
        <v>14</v>
      </c>
      <c r="H249" s="25">
        <v>0</v>
      </c>
    </row>
    <row r="250" spans="1:8" x14ac:dyDescent="0.25">
      <c r="A250" s="27" t="s">
        <v>275</v>
      </c>
      <c r="B250" s="27">
        <v>349955.08360423241</v>
      </c>
      <c r="C250" s="27">
        <v>6729831.7812583884</v>
      </c>
      <c r="D250" s="25" t="s">
        <v>43</v>
      </c>
      <c r="E250" s="26" t="s">
        <v>81</v>
      </c>
      <c r="G250" s="28" t="s">
        <v>14</v>
      </c>
      <c r="H250" s="25">
        <v>0</v>
      </c>
    </row>
    <row r="251" spans="1:8" x14ac:dyDescent="0.25">
      <c r="A251" s="27" t="s">
        <v>276</v>
      </c>
      <c r="B251" s="27">
        <v>350105.55957323214</v>
      </c>
      <c r="C251" s="27">
        <v>6729805.7704075091</v>
      </c>
      <c r="D251" s="25" t="s">
        <v>43</v>
      </c>
      <c r="E251" s="26" t="s">
        <v>81</v>
      </c>
      <c r="G251" s="28" t="s">
        <v>14</v>
      </c>
      <c r="H251" s="25">
        <v>0</v>
      </c>
    </row>
    <row r="252" spans="1:8" x14ac:dyDescent="0.25">
      <c r="A252" s="27" t="s">
        <v>277</v>
      </c>
      <c r="B252" s="27">
        <v>350255.63275267475</v>
      </c>
      <c r="C252" s="27">
        <v>6729812.2642399147</v>
      </c>
      <c r="D252" s="25" t="s">
        <v>43</v>
      </c>
      <c r="E252" s="26" t="s">
        <v>81</v>
      </c>
      <c r="G252" s="28" t="s">
        <v>14</v>
      </c>
      <c r="H252" s="25">
        <v>0</v>
      </c>
    </row>
    <row r="253" spans="1:8" x14ac:dyDescent="0.25">
      <c r="A253" s="27" t="s">
        <v>278</v>
      </c>
      <c r="B253" s="27">
        <v>350343.35198579519</v>
      </c>
      <c r="C253" s="27">
        <v>6729824.5080826255</v>
      </c>
      <c r="D253" s="25" t="s">
        <v>43</v>
      </c>
      <c r="E253" s="26" t="s">
        <v>81</v>
      </c>
      <c r="G253" s="28" t="s">
        <v>14</v>
      </c>
      <c r="H253" s="25">
        <v>0</v>
      </c>
    </row>
    <row r="254" spans="1:8" x14ac:dyDescent="0.25">
      <c r="A254" s="27" t="s">
        <v>279</v>
      </c>
      <c r="B254" s="27">
        <v>350253.18872252956</v>
      </c>
      <c r="C254" s="27">
        <v>6730100.7726001451</v>
      </c>
      <c r="D254" s="25" t="s">
        <v>43</v>
      </c>
      <c r="E254" s="26" t="s">
        <v>81</v>
      </c>
      <c r="G254" s="28" t="s">
        <v>14</v>
      </c>
      <c r="H254" s="25">
        <v>0</v>
      </c>
    </row>
    <row r="255" spans="1:8" x14ac:dyDescent="0.25">
      <c r="A255" s="27" t="s">
        <v>280</v>
      </c>
      <c r="B255" s="27">
        <v>350415.39506511466</v>
      </c>
      <c r="C255" s="27">
        <v>6730110.6114336848</v>
      </c>
      <c r="D255" s="25" t="s">
        <v>43</v>
      </c>
      <c r="E255" s="26" t="s">
        <v>81</v>
      </c>
      <c r="G255" s="28" t="s">
        <v>14</v>
      </c>
      <c r="H255" s="25">
        <v>0</v>
      </c>
    </row>
    <row r="256" spans="1:8" x14ac:dyDescent="0.25">
      <c r="A256" s="27" t="s">
        <v>281</v>
      </c>
      <c r="B256" s="27">
        <v>350626.51829704596</v>
      </c>
      <c r="C256" s="27">
        <v>6730149.8828135468</v>
      </c>
      <c r="D256" s="25" t="s">
        <v>43</v>
      </c>
      <c r="E256" s="26" t="s">
        <v>81</v>
      </c>
      <c r="G256" s="28" t="s">
        <v>14</v>
      </c>
      <c r="H256" s="25">
        <v>0</v>
      </c>
    </row>
    <row r="257" spans="1:8" x14ac:dyDescent="0.25">
      <c r="A257" s="27" t="s">
        <v>282</v>
      </c>
      <c r="B257" s="27">
        <v>350724.73715315736</v>
      </c>
      <c r="C257" s="27">
        <v>6730194.082381431</v>
      </c>
      <c r="D257" s="25" t="s">
        <v>43</v>
      </c>
      <c r="E257" s="26" t="s">
        <v>81</v>
      </c>
      <c r="G257" s="28" t="s">
        <v>14</v>
      </c>
      <c r="H257" s="25">
        <v>0</v>
      </c>
    </row>
    <row r="258" spans="1:8" x14ac:dyDescent="0.25">
      <c r="A258" s="27" t="s">
        <v>283</v>
      </c>
      <c r="B258" s="27">
        <v>350984.95180879475</v>
      </c>
      <c r="C258" s="27">
        <v>6730272.6530773267</v>
      </c>
      <c r="D258" s="25" t="s">
        <v>43</v>
      </c>
      <c r="E258" s="26" t="s">
        <v>81</v>
      </c>
      <c r="G258" s="28" t="s">
        <v>14</v>
      </c>
      <c r="H258" s="25">
        <v>0</v>
      </c>
    </row>
    <row r="259" spans="1:8" x14ac:dyDescent="0.25">
      <c r="A259" s="27" t="s">
        <v>284</v>
      </c>
      <c r="B259" s="27">
        <v>351117.54356093425</v>
      </c>
      <c r="C259" s="27">
        <v>6730321.7513038963</v>
      </c>
      <c r="D259" s="25" t="s">
        <v>43</v>
      </c>
      <c r="E259" s="26" t="s">
        <v>81</v>
      </c>
      <c r="G259" s="28" t="s">
        <v>14</v>
      </c>
      <c r="H259" s="25">
        <v>0</v>
      </c>
    </row>
    <row r="260" spans="1:8" x14ac:dyDescent="0.25">
      <c r="A260" s="27" t="s">
        <v>285</v>
      </c>
      <c r="B260" s="27">
        <v>351240.2793586154</v>
      </c>
      <c r="C260" s="27">
        <v>6730380.6643426139</v>
      </c>
      <c r="D260" s="25" t="s">
        <v>43</v>
      </c>
      <c r="E260" s="26" t="s">
        <v>81</v>
      </c>
      <c r="G260" s="28" t="s">
        <v>14</v>
      </c>
      <c r="H260" s="25">
        <v>0</v>
      </c>
    </row>
    <row r="261" spans="1:8" x14ac:dyDescent="0.25">
      <c r="A261" s="27" t="s">
        <v>286</v>
      </c>
      <c r="B261" s="27">
        <v>351358.14778826048</v>
      </c>
      <c r="C261" s="27">
        <v>6730493.5955858342</v>
      </c>
      <c r="D261" s="25" t="s">
        <v>43</v>
      </c>
      <c r="E261" s="26" t="s">
        <v>81</v>
      </c>
      <c r="G261" s="28" t="s">
        <v>14</v>
      </c>
      <c r="H261" s="25">
        <v>0</v>
      </c>
    </row>
    <row r="262" spans="1:8" x14ac:dyDescent="0.25">
      <c r="A262" s="27" t="s">
        <v>287</v>
      </c>
      <c r="B262" s="27">
        <v>351557.66142972308</v>
      </c>
      <c r="C262" s="27">
        <v>6730659.2748335805</v>
      </c>
      <c r="D262" s="25" t="s">
        <v>43</v>
      </c>
      <c r="E262" s="26" t="s">
        <v>81</v>
      </c>
      <c r="G262" s="28" t="s">
        <v>14</v>
      </c>
      <c r="H262" s="25">
        <v>0</v>
      </c>
    </row>
    <row r="263" spans="1:8" x14ac:dyDescent="0.25">
      <c r="A263" s="27" t="s">
        <v>288</v>
      </c>
      <c r="B263" s="27">
        <v>351624.74925064016</v>
      </c>
      <c r="C263" s="27">
        <v>6730781.7790585728</v>
      </c>
      <c r="D263" s="25" t="s">
        <v>43</v>
      </c>
      <c r="E263" s="26" t="s">
        <v>81</v>
      </c>
      <c r="G263" s="28" t="s">
        <v>14</v>
      </c>
      <c r="H263" s="25">
        <v>0</v>
      </c>
    </row>
    <row r="264" spans="1:8" x14ac:dyDescent="0.25">
      <c r="A264" s="27" t="s">
        <v>289</v>
      </c>
      <c r="B264" s="27">
        <v>351707.64671682159</v>
      </c>
      <c r="C264" s="27">
        <v>6731062.7704249052</v>
      </c>
      <c r="D264" s="25" t="s">
        <v>43</v>
      </c>
      <c r="E264" s="26" t="s">
        <v>81</v>
      </c>
      <c r="G264" s="28" t="s">
        <v>14</v>
      </c>
      <c r="H264" s="25">
        <v>0</v>
      </c>
    </row>
    <row r="265" spans="1:8" x14ac:dyDescent="0.25">
      <c r="A265" s="27" t="s">
        <v>290</v>
      </c>
      <c r="B265" s="27">
        <v>351759.68540561083</v>
      </c>
      <c r="C265" s="27">
        <v>6731363.7711825036</v>
      </c>
      <c r="D265" s="25" t="s">
        <v>43</v>
      </c>
      <c r="E265" s="26" t="s">
        <v>81</v>
      </c>
      <c r="G265" s="28" t="s">
        <v>14</v>
      </c>
      <c r="H265" s="25">
        <v>0</v>
      </c>
    </row>
    <row r="266" spans="1:8" x14ac:dyDescent="0.25">
      <c r="A266" s="27" t="s">
        <v>291</v>
      </c>
      <c r="B266" s="27">
        <v>351748.79986112879</v>
      </c>
      <c r="C266" s="27">
        <v>6731615.2700349968</v>
      </c>
      <c r="D266" s="25" t="s">
        <v>43</v>
      </c>
      <c r="E266" s="26" t="s">
        <v>81</v>
      </c>
      <c r="G266" s="28" t="s">
        <v>14</v>
      </c>
      <c r="H266" s="25">
        <v>0</v>
      </c>
    </row>
    <row r="267" spans="1:8" x14ac:dyDescent="0.25">
      <c r="A267" s="27" t="s">
        <v>292</v>
      </c>
      <c r="B267" s="27">
        <v>351764.68488281034</v>
      </c>
      <c r="C267" s="27">
        <v>6731760.2769772047</v>
      </c>
      <c r="D267" s="25" t="s">
        <v>43</v>
      </c>
      <c r="E267" s="26" t="s">
        <v>81</v>
      </c>
      <c r="G267" s="28" t="s">
        <v>14</v>
      </c>
      <c r="H267" s="25">
        <v>0</v>
      </c>
    </row>
    <row r="268" spans="1:8" x14ac:dyDescent="0.25">
      <c r="A268" s="27" t="s">
        <v>293</v>
      </c>
      <c r="B268" s="27">
        <v>351752.55644937197</v>
      </c>
      <c r="C268" s="27">
        <v>6731910.2787317317</v>
      </c>
      <c r="D268" s="25" t="s">
        <v>43</v>
      </c>
      <c r="E268" s="26" t="s">
        <v>81</v>
      </c>
      <c r="G268" s="28" t="s">
        <v>14</v>
      </c>
      <c r="H268" s="25">
        <v>0</v>
      </c>
    </row>
    <row r="269" spans="1:8" x14ac:dyDescent="0.25">
      <c r="A269" s="27" t="s">
        <v>294</v>
      </c>
      <c r="B269" s="27">
        <v>351715.46017021232</v>
      </c>
      <c r="C269" s="27">
        <v>6732021.7864185218</v>
      </c>
      <c r="D269" s="25" t="s">
        <v>43</v>
      </c>
      <c r="E269" s="26" t="s">
        <v>81</v>
      </c>
      <c r="G269" s="28" t="s">
        <v>14</v>
      </c>
      <c r="H269" s="25">
        <v>0</v>
      </c>
    </row>
    <row r="270" spans="1:8" x14ac:dyDescent="0.25">
      <c r="A270" s="27" t="s">
        <v>295</v>
      </c>
      <c r="B270" s="27">
        <v>351663.6870203779</v>
      </c>
      <c r="C270" s="27">
        <v>6732285.791694561</v>
      </c>
      <c r="D270" s="25" t="s">
        <v>43</v>
      </c>
      <c r="E270" s="26" t="s">
        <v>81</v>
      </c>
      <c r="G270" s="28" t="s">
        <v>14</v>
      </c>
      <c r="H270" s="25">
        <v>0</v>
      </c>
    </row>
    <row r="271" spans="1:8" x14ac:dyDescent="0.25">
      <c r="A271" s="27" t="s">
        <v>296</v>
      </c>
      <c r="B271" s="27">
        <v>351651.8902148552</v>
      </c>
      <c r="C271" s="27">
        <v>6732413.2810139144</v>
      </c>
      <c r="D271" s="25" t="s">
        <v>43</v>
      </c>
      <c r="E271" s="26" t="s">
        <v>81</v>
      </c>
      <c r="G271" s="28" t="s">
        <v>14</v>
      </c>
      <c r="H271" s="25">
        <v>0</v>
      </c>
    </row>
    <row r="272" spans="1:8" x14ac:dyDescent="0.25">
      <c r="A272" s="27" t="s">
        <v>297</v>
      </c>
      <c r="B272" s="27">
        <v>351675.68931165064</v>
      </c>
      <c r="C272" s="27">
        <v>6732537.7914560456</v>
      </c>
      <c r="D272" s="25" t="s">
        <v>43</v>
      </c>
      <c r="E272" s="26" t="s">
        <v>81</v>
      </c>
      <c r="G272" s="28" t="s">
        <v>14</v>
      </c>
      <c r="H272" s="25">
        <v>0</v>
      </c>
    </row>
    <row r="273" spans="1:8" x14ac:dyDescent="0.25">
      <c r="A273" s="27" t="s">
        <v>298</v>
      </c>
      <c r="B273" s="27">
        <v>351805.55136963446</v>
      </c>
      <c r="C273" s="27">
        <v>6732921.2950525489</v>
      </c>
      <c r="D273" s="25" t="s">
        <v>43</v>
      </c>
      <c r="E273" s="26" t="s">
        <v>81</v>
      </c>
      <c r="G273" s="28" t="s">
        <v>14</v>
      </c>
      <c r="H273" s="25">
        <v>0</v>
      </c>
    </row>
    <row r="274" spans="1:8" x14ac:dyDescent="0.25">
      <c r="A274" s="27" t="s">
        <v>299</v>
      </c>
      <c r="B274" s="27">
        <v>351956.04439514701</v>
      </c>
      <c r="C274" s="27">
        <v>6733286.7940105665</v>
      </c>
      <c r="D274" s="25" t="s">
        <v>43</v>
      </c>
      <c r="E274" s="26" t="s">
        <v>81</v>
      </c>
      <c r="G274" s="28" t="s">
        <v>14</v>
      </c>
      <c r="H274" s="25">
        <v>0</v>
      </c>
    </row>
    <row r="275" spans="1:8" x14ac:dyDescent="0.25">
      <c r="A275" s="27" t="s">
        <v>300</v>
      </c>
      <c r="B275" s="27">
        <v>352013.09381318046</v>
      </c>
      <c r="C275" s="27">
        <v>6733399.2895523217</v>
      </c>
      <c r="D275" s="25" t="s">
        <v>43</v>
      </c>
      <c r="E275" s="26" t="s">
        <v>81</v>
      </c>
      <c r="G275" s="28" t="s">
        <v>14</v>
      </c>
      <c r="H275" s="25">
        <v>0</v>
      </c>
    </row>
    <row r="276" spans="1:8" x14ac:dyDescent="0.25">
      <c r="A276" s="27" t="s">
        <v>301</v>
      </c>
      <c r="B276" s="27">
        <v>352064.88500775886</v>
      </c>
      <c r="C276" s="27">
        <v>6733526.7979546897</v>
      </c>
      <c r="D276" s="25" t="s">
        <v>43</v>
      </c>
      <c r="E276" s="26" t="s">
        <v>81</v>
      </c>
      <c r="G276" s="28" t="s">
        <v>14</v>
      </c>
      <c r="H276" s="25">
        <v>0</v>
      </c>
    </row>
    <row r="277" spans="1:8" x14ac:dyDescent="0.25">
      <c r="A277" s="27" t="s">
        <v>302</v>
      </c>
      <c r="B277" s="27">
        <v>352126.7967226351</v>
      </c>
      <c r="C277" s="27">
        <v>6733657.2931930069</v>
      </c>
      <c r="D277" s="25" t="s">
        <v>43</v>
      </c>
      <c r="E277" s="26" t="s">
        <v>81</v>
      </c>
      <c r="G277" s="28" t="s">
        <v>14</v>
      </c>
      <c r="H277" s="25">
        <v>0</v>
      </c>
    </row>
    <row r="278" spans="1:8" x14ac:dyDescent="0.25">
      <c r="A278" s="27" t="s">
        <v>303</v>
      </c>
      <c r="B278" s="27">
        <v>352152.71090633882</v>
      </c>
      <c r="C278" s="27">
        <v>6733815.2887276523</v>
      </c>
      <c r="D278" s="25" t="s">
        <v>43</v>
      </c>
      <c r="E278" s="26" t="s">
        <v>81</v>
      </c>
      <c r="G278" s="28" t="s">
        <v>14</v>
      </c>
      <c r="H278" s="25">
        <v>0</v>
      </c>
    </row>
    <row r="279" spans="1:8" x14ac:dyDescent="0.25">
      <c r="A279" s="27" t="s">
        <v>304</v>
      </c>
      <c r="B279" s="27">
        <v>352196.66025469161</v>
      </c>
      <c r="C279" s="27">
        <v>6733958.29357439</v>
      </c>
      <c r="D279" s="25" t="s">
        <v>43</v>
      </c>
      <c r="E279" s="26" t="s">
        <v>81</v>
      </c>
      <c r="G279" s="28" t="s">
        <v>14</v>
      </c>
      <c r="H279" s="25">
        <v>0</v>
      </c>
    </row>
    <row r="280" spans="1:8" x14ac:dyDescent="0.25">
      <c r="A280" s="27" t="s">
        <v>305</v>
      </c>
      <c r="B280" s="27">
        <v>352227.8040431143</v>
      </c>
      <c r="C280" s="27">
        <v>6734108.7928009192</v>
      </c>
      <c r="D280" s="25" t="s">
        <v>43</v>
      </c>
      <c r="E280" s="26" t="s">
        <v>81</v>
      </c>
      <c r="G280" s="28" t="s">
        <v>14</v>
      </c>
      <c r="H280" s="25">
        <v>0</v>
      </c>
    </row>
    <row r="281" spans="1:8" x14ac:dyDescent="0.25">
      <c r="A281" s="27" t="s">
        <v>306</v>
      </c>
      <c r="B281" s="27">
        <v>352235.03590973653</v>
      </c>
      <c r="C281" s="27">
        <v>6734180.2956473865</v>
      </c>
      <c r="D281" s="25" t="s">
        <v>43</v>
      </c>
      <c r="E281" s="26" t="s">
        <v>81</v>
      </c>
      <c r="G281" s="28" t="s">
        <v>14</v>
      </c>
      <c r="H281" s="25">
        <v>0</v>
      </c>
    </row>
    <row r="282" spans="1:8" x14ac:dyDescent="0.25">
      <c r="A282" s="27" t="s">
        <v>307</v>
      </c>
      <c r="B282" s="27">
        <v>353350.86235185724</v>
      </c>
      <c r="C282" s="27">
        <v>6738357.8313366901</v>
      </c>
      <c r="D282" s="25" t="s">
        <v>43</v>
      </c>
      <c r="E282" s="26" t="s">
        <v>81</v>
      </c>
      <c r="G282" s="28" t="s">
        <v>14</v>
      </c>
      <c r="H282" s="25">
        <v>0</v>
      </c>
    </row>
    <row r="283" spans="1:8" x14ac:dyDescent="0.25">
      <c r="A283" s="27" t="s">
        <v>308</v>
      </c>
      <c r="B283" s="27">
        <v>353539.46352001396</v>
      </c>
      <c r="C283" s="27">
        <v>6738672.8438824546</v>
      </c>
      <c r="D283" s="25" t="s">
        <v>43</v>
      </c>
      <c r="E283" s="26" t="s">
        <v>81</v>
      </c>
      <c r="G283" s="28" t="s">
        <v>14</v>
      </c>
      <c r="H283" s="25">
        <v>0</v>
      </c>
    </row>
    <row r="284" spans="1:8" x14ac:dyDescent="0.25">
      <c r="A284" s="27" t="s">
        <v>309</v>
      </c>
      <c r="B284" s="27">
        <v>353636.10187121353</v>
      </c>
      <c r="C284" s="27">
        <v>6738891.3307515979</v>
      </c>
      <c r="D284" s="25" t="s">
        <v>43</v>
      </c>
      <c r="E284" s="26" t="s">
        <v>81</v>
      </c>
      <c r="G284" s="28" t="s">
        <v>14</v>
      </c>
      <c r="H284" s="25">
        <v>0</v>
      </c>
    </row>
    <row r="285" spans="1:8" x14ac:dyDescent="0.25">
      <c r="A285" s="27" t="s">
        <v>310</v>
      </c>
      <c r="B285" s="27">
        <v>353702.57521566207</v>
      </c>
      <c r="C285" s="27">
        <v>6739093.8203991652</v>
      </c>
      <c r="D285" s="25" t="s">
        <v>43</v>
      </c>
      <c r="E285" s="26" t="s">
        <v>81</v>
      </c>
      <c r="G285" s="28" t="s">
        <v>14</v>
      </c>
      <c r="H285" s="25">
        <v>0</v>
      </c>
    </row>
    <row r="286" spans="1:8" x14ac:dyDescent="0.25">
      <c r="A286" s="27" t="s">
        <v>311</v>
      </c>
      <c r="B286" s="27">
        <v>353674.55232532654</v>
      </c>
      <c r="C286" s="27">
        <v>6739200.3262676457</v>
      </c>
      <c r="D286" s="25" t="s">
        <v>43</v>
      </c>
      <c r="E286" s="26" t="s">
        <v>81</v>
      </c>
      <c r="G286" s="28" t="s">
        <v>14</v>
      </c>
      <c r="H286" s="25">
        <v>0</v>
      </c>
    </row>
    <row r="287" spans="1:8" x14ac:dyDescent="0.25">
      <c r="A287" s="27" t="s">
        <v>312</v>
      </c>
      <c r="B287" s="27">
        <v>353611.60290887667</v>
      </c>
      <c r="C287" s="27">
        <v>6739275.322893451</v>
      </c>
      <c r="D287" s="25" t="s">
        <v>43</v>
      </c>
      <c r="E287" s="26" t="s">
        <v>81</v>
      </c>
      <c r="G287" s="28" t="s">
        <v>14</v>
      </c>
      <c r="H287" s="25">
        <v>0</v>
      </c>
    </row>
    <row r="288" spans="1:8" x14ac:dyDescent="0.25">
      <c r="A288" s="27" t="s">
        <v>313</v>
      </c>
      <c r="B288" s="27">
        <v>353484.54108115594</v>
      </c>
      <c r="C288" s="27">
        <v>6739369.3278855234</v>
      </c>
      <c r="D288" s="25" t="s">
        <v>43</v>
      </c>
      <c r="E288" s="26" t="s">
        <v>81</v>
      </c>
      <c r="G288" s="28" t="s">
        <v>14</v>
      </c>
      <c r="H288" s="25">
        <v>0</v>
      </c>
    </row>
    <row r="289" spans="1:8" x14ac:dyDescent="0.25">
      <c r="A289" s="27" t="s">
        <v>314</v>
      </c>
      <c r="B289" s="27">
        <v>353277.74001661863</v>
      </c>
      <c r="C289" s="27">
        <v>6739494.8266569795</v>
      </c>
      <c r="D289" s="25" t="s">
        <v>43</v>
      </c>
      <c r="E289" s="26" t="s">
        <v>81</v>
      </c>
      <c r="G289" s="28" t="s">
        <v>14</v>
      </c>
      <c r="H289" s="25">
        <v>0</v>
      </c>
    </row>
    <row r="290" spans="1:8" x14ac:dyDescent="0.25">
      <c r="A290" s="27" t="s">
        <v>315</v>
      </c>
      <c r="B290" s="27">
        <v>353174.99741564045</v>
      </c>
      <c r="C290" s="27">
        <v>6739530.829077825</v>
      </c>
      <c r="D290" s="25" t="s">
        <v>43</v>
      </c>
      <c r="E290" s="26" t="s">
        <v>81</v>
      </c>
      <c r="G290" s="28" t="s">
        <v>14</v>
      </c>
      <c r="H290" s="25">
        <v>0</v>
      </c>
    </row>
    <row r="291" spans="1:8" x14ac:dyDescent="0.25">
      <c r="A291" s="27" t="s">
        <v>316</v>
      </c>
      <c r="B291" s="27">
        <v>353059.77819613443</v>
      </c>
      <c r="C291" s="27">
        <v>6739553.8177999277</v>
      </c>
      <c r="D291" s="25" t="s">
        <v>43</v>
      </c>
      <c r="E291" s="26" t="s">
        <v>81</v>
      </c>
      <c r="G291" s="28" t="s">
        <v>14</v>
      </c>
      <c r="H291" s="25">
        <v>0</v>
      </c>
    </row>
    <row r="292" spans="1:8" x14ac:dyDescent="0.25">
      <c r="A292" s="27" t="s">
        <v>317</v>
      </c>
      <c r="B292" s="27">
        <v>352964.84942023264</v>
      </c>
      <c r="C292" s="27">
        <v>6739582.32874709</v>
      </c>
      <c r="D292" s="25" t="s">
        <v>43</v>
      </c>
      <c r="E292" s="26" t="s">
        <v>81</v>
      </c>
      <c r="G292" s="28" t="s">
        <v>14</v>
      </c>
      <c r="H292" s="25">
        <v>0</v>
      </c>
    </row>
    <row r="293" spans="1:8" x14ac:dyDescent="0.25">
      <c r="A293" s="27" t="s">
        <v>318</v>
      </c>
      <c r="B293" s="27">
        <v>352826.80018075847</v>
      </c>
      <c r="C293" s="27">
        <v>6739602.3299200749</v>
      </c>
      <c r="D293" s="25" t="s">
        <v>43</v>
      </c>
      <c r="E293" s="26" t="s">
        <v>81</v>
      </c>
      <c r="G293" s="28" t="s">
        <v>14</v>
      </c>
      <c r="H293" s="25">
        <v>0</v>
      </c>
    </row>
    <row r="294" spans="1:8" x14ac:dyDescent="0.25">
      <c r="A294" s="27" t="s">
        <v>319</v>
      </c>
      <c r="B294" s="27">
        <v>352696.03049796686</v>
      </c>
      <c r="C294" s="27">
        <v>6739637.3334653368</v>
      </c>
      <c r="D294" s="25" t="s">
        <v>43</v>
      </c>
      <c r="E294" s="26" t="s">
        <v>81</v>
      </c>
      <c r="G294" s="28" t="s">
        <v>14</v>
      </c>
      <c r="H294" s="25">
        <v>0</v>
      </c>
    </row>
    <row r="295" spans="1:8" x14ac:dyDescent="0.25">
      <c r="A295" s="27" t="s">
        <v>320</v>
      </c>
      <c r="B295" s="27">
        <v>352568.17148265231</v>
      </c>
      <c r="C295" s="27">
        <v>6739657.8321108893</v>
      </c>
      <c r="D295" s="25" t="s">
        <v>43</v>
      </c>
      <c r="E295" s="26" t="s">
        <v>81</v>
      </c>
      <c r="G295" s="28" t="s">
        <v>14</v>
      </c>
      <c r="H295" s="25">
        <v>0</v>
      </c>
    </row>
    <row r="296" spans="1:8" x14ac:dyDescent="0.25">
      <c r="A296" s="27" t="s">
        <v>321</v>
      </c>
      <c r="B296" s="27">
        <v>352438.21306408138</v>
      </c>
      <c r="C296" s="27">
        <v>6739659.8355661333</v>
      </c>
      <c r="D296" s="25" t="s">
        <v>43</v>
      </c>
      <c r="E296" s="26" t="s">
        <v>81</v>
      </c>
      <c r="G296" s="28" t="s">
        <v>14</v>
      </c>
      <c r="H296" s="25">
        <v>0</v>
      </c>
    </row>
    <row r="297" spans="1:8" x14ac:dyDescent="0.25">
      <c r="A297" s="27" t="s">
        <v>322</v>
      </c>
      <c r="B297" s="27">
        <v>351871.36097061471</v>
      </c>
      <c r="C297" s="27">
        <v>6739714.3366598468</v>
      </c>
      <c r="D297" s="25" t="s">
        <v>43</v>
      </c>
      <c r="E297" s="26" t="s">
        <v>81</v>
      </c>
      <c r="G297" s="28" t="s">
        <v>14</v>
      </c>
      <c r="H297" s="25">
        <v>0</v>
      </c>
    </row>
    <row r="298" spans="1:8" x14ac:dyDescent="0.25">
      <c r="A298" s="27" t="s">
        <v>323</v>
      </c>
      <c r="B298" s="27">
        <v>351695.6682751996</v>
      </c>
      <c r="C298" s="27">
        <v>6739710.3401002232</v>
      </c>
      <c r="D298" s="25" t="s">
        <v>43</v>
      </c>
      <c r="E298" s="26" t="s">
        <v>81</v>
      </c>
      <c r="G298" s="28" t="s">
        <v>14</v>
      </c>
      <c r="H298" s="25">
        <v>0</v>
      </c>
    </row>
    <row r="299" spans="1:8" x14ac:dyDescent="0.25">
      <c r="A299" s="27" t="s">
        <v>324</v>
      </c>
      <c r="B299" s="27">
        <v>351557.54591025907</v>
      </c>
      <c r="C299" s="27">
        <v>6739732.842940934</v>
      </c>
      <c r="D299" s="25" t="s">
        <v>43</v>
      </c>
      <c r="E299" s="26" t="s">
        <v>81</v>
      </c>
      <c r="G299" s="28" t="s">
        <v>14</v>
      </c>
      <c r="H299" s="25">
        <v>0</v>
      </c>
    </row>
    <row r="300" spans="1:8" x14ac:dyDescent="0.25">
      <c r="A300" s="27" t="s">
        <v>325</v>
      </c>
      <c r="B300" s="27">
        <v>351401.92808336107</v>
      </c>
      <c r="C300" s="27">
        <v>6739742.3357512429</v>
      </c>
      <c r="D300" s="25" t="s">
        <v>43</v>
      </c>
      <c r="E300" s="26" t="s">
        <v>81</v>
      </c>
      <c r="G300" s="28" t="s">
        <v>14</v>
      </c>
      <c r="H300" s="25">
        <v>0</v>
      </c>
    </row>
    <row r="301" spans="1:8" x14ac:dyDescent="0.25">
      <c r="A301" s="27" t="s">
        <v>326</v>
      </c>
      <c r="B301" s="27">
        <v>351281.23805181409</v>
      </c>
      <c r="C301" s="27">
        <v>6739782.8453106647</v>
      </c>
      <c r="D301" s="25" t="s">
        <v>43</v>
      </c>
      <c r="E301" s="26" t="s">
        <v>81</v>
      </c>
      <c r="G301" s="28" t="s">
        <v>14</v>
      </c>
      <c r="H301" s="25">
        <v>0</v>
      </c>
    </row>
    <row r="302" spans="1:8" x14ac:dyDescent="0.25">
      <c r="A302" s="27" t="s">
        <v>327</v>
      </c>
      <c r="B302" s="27">
        <v>350951.67720874929</v>
      </c>
      <c r="C302" s="27">
        <v>6739821.845723602</v>
      </c>
      <c r="D302" s="25" t="s">
        <v>43</v>
      </c>
      <c r="E302" s="26" t="s">
        <v>81</v>
      </c>
      <c r="G302" s="28" t="s">
        <v>14</v>
      </c>
      <c r="H302" s="25">
        <v>0</v>
      </c>
    </row>
    <row r="303" spans="1:8" x14ac:dyDescent="0.25">
      <c r="A303" s="27" t="s">
        <v>328</v>
      </c>
      <c r="B303" s="27">
        <v>350645.99807531782</v>
      </c>
      <c r="C303" s="27">
        <v>6739927.3375238096</v>
      </c>
      <c r="D303" s="25" t="s">
        <v>43</v>
      </c>
      <c r="E303" s="26" t="s">
        <v>81</v>
      </c>
      <c r="G303" s="28" t="s">
        <v>14</v>
      </c>
      <c r="H303" s="25">
        <v>0</v>
      </c>
    </row>
    <row r="304" spans="1:8" x14ac:dyDescent="0.25">
      <c r="A304" s="27" t="s">
        <v>329</v>
      </c>
      <c r="B304" s="27">
        <v>350351.25945163687</v>
      </c>
      <c r="C304" s="27">
        <v>6740002.3320813617</v>
      </c>
      <c r="D304" s="25" t="s">
        <v>43</v>
      </c>
      <c r="E304" s="26" t="s">
        <v>81</v>
      </c>
      <c r="G304" s="28" t="s">
        <v>14</v>
      </c>
      <c r="H304" s="25">
        <v>0</v>
      </c>
    </row>
    <row r="305" spans="1:8" x14ac:dyDescent="0.25">
      <c r="A305" s="27" t="s">
        <v>330</v>
      </c>
      <c r="B305" s="27">
        <v>350209.8266660145</v>
      </c>
      <c r="C305" s="27">
        <v>6740055.3363650292</v>
      </c>
      <c r="D305" s="25" t="s">
        <v>43</v>
      </c>
      <c r="E305" s="26" t="s">
        <v>81</v>
      </c>
      <c r="G305" s="28" t="s">
        <v>14</v>
      </c>
      <c r="H305" s="25">
        <v>0</v>
      </c>
    </row>
    <row r="306" spans="1:8" x14ac:dyDescent="0.25">
      <c r="A306" s="27" t="s">
        <v>331</v>
      </c>
      <c r="B306" s="27">
        <v>350058.58138033014</v>
      </c>
      <c r="C306" s="27">
        <v>6740095.338328287</v>
      </c>
      <c r="D306" s="25" t="s">
        <v>43</v>
      </c>
      <c r="E306" s="26" t="s">
        <v>81</v>
      </c>
      <c r="G306" s="28" t="s">
        <v>14</v>
      </c>
      <c r="H306" s="25">
        <v>0</v>
      </c>
    </row>
    <row r="307" spans="1:8" x14ac:dyDescent="0.25">
      <c r="A307" s="27" t="s">
        <v>332</v>
      </c>
      <c r="B307" s="27">
        <v>349940.42262280348</v>
      </c>
      <c r="C307" s="27">
        <v>6740136.338806645</v>
      </c>
      <c r="D307" s="25" t="s">
        <v>43</v>
      </c>
      <c r="E307" s="26" t="s">
        <v>81</v>
      </c>
      <c r="G307" s="28" t="s">
        <v>14</v>
      </c>
      <c r="H307" s="25">
        <v>0</v>
      </c>
    </row>
    <row r="308" spans="1:8" x14ac:dyDescent="0.25">
      <c r="A308" s="27" t="s">
        <v>333</v>
      </c>
      <c r="B308" s="27">
        <v>349654.93822573294</v>
      </c>
      <c r="C308" s="27">
        <v>6740249.8393470161</v>
      </c>
      <c r="D308" s="25" t="s">
        <v>43</v>
      </c>
      <c r="E308" s="26" t="s">
        <v>81</v>
      </c>
      <c r="G308" s="28" t="s">
        <v>14</v>
      </c>
      <c r="H308" s="25">
        <v>0</v>
      </c>
    </row>
    <row r="309" spans="1:8" x14ac:dyDescent="0.25">
      <c r="A309" s="27" t="s">
        <v>334</v>
      </c>
      <c r="B309" s="27">
        <v>349533.43904250499</v>
      </c>
      <c r="C309" s="27">
        <v>6740323.8479143213</v>
      </c>
      <c r="D309" s="25" t="s">
        <v>43</v>
      </c>
      <c r="E309" s="26" t="s">
        <v>81</v>
      </c>
      <c r="G309" s="28" t="s">
        <v>14</v>
      </c>
      <c r="H309" s="25">
        <v>0</v>
      </c>
    </row>
    <row r="310" spans="1:8" x14ac:dyDescent="0.25">
      <c r="A310" s="27" t="s">
        <v>335</v>
      </c>
      <c r="B310" s="27">
        <v>349394.41344613867</v>
      </c>
      <c r="C310" s="27">
        <v>6740384.3427519388</v>
      </c>
      <c r="D310" s="25" t="s">
        <v>43</v>
      </c>
      <c r="E310" s="26" t="s">
        <v>81</v>
      </c>
      <c r="G310" s="28" t="s">
        <v>14</v>
      </c>
      <c r="H310" s="25">
        <v>0</v>
      </c>
    </row>
    <row r="311" spans="1:8" x14ac:dyDescent="0.25">
      <c r="A311" s="27" t="s">
        <v>336</v>
      </c>
      <c r="B311" s="27">
        <v>349052.57242943253</v>
      </c>
      <c r="C311" s="27">
        <v>6740509.3324287999</v>
      </c>
      <c r="D311" s="25" t="s">
        <v>43</v>
      </c>
      <c r="E311" s="26" t="s">
        <v>81</v>
      </c>
      <c r="G311" s="28" t="s">
        <v>14</v>
      </c>
      <c r="H311" s="25">
        <v>0</v>
      </c>
    </row>
    <row r="312" spans="1:8" x14ac:dyDescent="0.25">
      <c r="A312" s="27" t="s">
        <v>337</v>
      </c>
      <c r="B312" s="27">
        <v>348923.56212296261</v>
      </c>
      <c r="C312" s="27">
        <v>6740577.8467037082</v>
      </c>
      <c r="D312" s="25" t="s">
        <v>43</v>
      </c>
      <c r="E312" s="26" t="s">
        <v>81</v>
      </c>
      <c r="G312" s="28" t="s">
        <v>14</v>
      </c>
      <c r="H312" s="25">
        <v>0</v>
      </c>
    </row>
    <row r="313" spans="1:8" x14ac:dyDescent="0.25">
      <c r="A313" s="27" t="s">
        <v>338</v>
      </c>
      <c r="B313" s="27">
        <v>348759.14326354465</v>
      </c>
      <c r="C313" s="27">
        <v>6740635.8395944312</v>
      </c>
      <c r="D313" s="25" t="s">
        <v>43</v>
      </c>
      <c r="E313" s="26" t="s">
        <v>81</v>
      </c>
      <c r="G313" s="28" t="s">
        <v>14</v>
      </c>
      <c r="H313" s="25">
        <v>0</v>
      </c>
    </row>
    <row r="314" spans="1:8" x14ac:dyDescent="0.25">
      <c r="A314" s="27" t="s">
        <v>339</v>
      </c>
      <c r="B314" s="27">
        <v>348452.80031528161</v>
      </c>
      <c r="C314" s="27">
        <v>6740768.8382969666</v>
      </c>
      <c r="D314" s="25" t="s">
        <v>43</v>
      </c>
      <c r="E314" s="26" t="s">
        <v>81</v>
      </c>
      <c r="G314" s="28" t="s">
        <v>14</v>
      </c>
      <c r="H314" s="25">
        <v>0</v>
      </c>
    </row>
    <row r="315" spans="1:8" x14ac:dyDescent="0.25">
      <c r="A315" s="27" t="s">
        <v>340</v>
      </c>
      <c r="B315" s="27">
        <v>348319.09326136525</v>
      </c>
      <c r="C315" s="27">
        <v>6740819.8452702975</v>
      </c>
      <c r="D315" s="25" t="s">
        <v>43</v>
      </c>
      <c r="E315" s="26" t="s">
        <v>81</v>
      </c>
      <c r="G315" s="28" t="s">
        <v>14</v>
      </c>
      <c r="H315" s="25">
        <v>0</v>
      </c>
    </row>
    <row r="316" spans="1:8" x14ac:dyDescent="0.25">
      <c r="A316" s="27" t="s">
        <v>341</v>
      </c>
      <c r="B316" s="27">
        <v>347953.21430221701</v>
      </c>
      <c r="C316" s="27">
        <v>6740992.8485581167</v>
      </c>
      <c r="D316" s="25" t="s">
        <v>43</v>
      </c>
      <c r="E316" s="26" t="s">
        <v>81</v>
      </c>
      <c r="G316" s="28" t="s">
        <v>14</v>
      </c>
      <c r="H316" s="25">
        <v>0</v>
      </c>
    </row>
    <row r="317" spans="1:8" x14ac:dyDescent="0.25">
      <c r="A317" s="27" t="s">
        <v>342</v>
      </c>
      <c r="B317" s="27">
        <v>347752.50975304021</v>
      </c>
      <c r="C317" s="27">
        <v>6741181.8448137995</v>
      </c>
      <c r="D317" s="25" t="s">
        <v>43</v>
      </c>
      <c r="E317" s="26" t="s">
        <v>81</v>
      </c>
      <c r="G317" s="28" t="s">
        <v>14</v>
      </c>
      <c r="H317" s="25">
        <v>0</v>
      </c>
    </row>
    <row r="318" spans="1:8" x14ac:dyDescent="0.25">
      <c r="A318" s="27" t="s">
        <v>343</v>
      </c>
      <c r="B318" s="27">
        <v>347528.92224988964</v>
      </c>
      <c r="C318" s="27">
        <v>6741370.8536318708</v>
      </c>
      <c r="D318" s="25" t="s">
        <v>43</v>
      </c>
      <c r="E318" s="26" t="s">
        <v>81</v>
      </c>
      <c r="G318" s="28" t="s">
        <v>14</v>
      </c>
      <c r="H318" s="25">
        <v>0</v>
      </c>
    </row>
    <row r="319" spans="1:8" x14ac:dyDescent="0.25">
      <c r="A319" s="27" t="s">
        <v>344</v>
      </c>
      <c r="B319" s="27">
        <v>347455.23961203138</v>
      </c>
      <c r="C319" s="27">
        <v>6741468.3489581011</v>
      </c>
      <c r="D319" s="25" t="s">
        <v>43</v>
      </c>
      <c r="E319" s="26" t="s">
        <v>81</v>
      </c>
      <c r="G319" s="28" t="s">
        <v>14</v>
      </c>
      <c r="H319" s="25">
        <v>0</v>
      </c>
    </row>
    <row r="320" spans="1:8" x14ac:dyDescent="0.25">
      <c r="A320" s="27" t="s">
        <v>345</v>
      </c>
      <c r="B320" s="27">
        <v>347253.93226351624</v>
      </c>
      <c r="C320" s="27">
        <v>6741682.8556845458</v>
      </c>
      <c r="D320" s="25" t="s">
        <v>43</v>
      </c>
      <c r="E320" s="26" t="s">
        <v>81</v>
      </c>
      <c r="G320" s="28" t="s">
        <v>14</v>
      </c>
      <c r="H320" s="25">
        <v>0</v>
      </c>
    </row>
    <row r="321" spans="1:8" x14ac:dyDescent="0.25">
      <c r="A321" s="27" t="s">
        <v>346</v>
      </c>
      <c r="B321" s="27">
        <v>347038.95599158271</v>
      </c>
      <c r="C321" s="27">
        <v>6741935.8532519564</v>
      </c>
      <c r="D321" s="25" t="s">
        <v>43</v>
      </c>
      <c r="E321" s="26" t="s">
        <v>81</v>
      </c>
      <c r="G321" s="28" t="s">
        <v>14</v>
      </c>
      <c r="H321" s="25">
        <v>0</v>
      </c>
    </row>
    <row r="322" spans="1:8" x14ac:dyDescent="0.25">
      <c r="A322" s="27" t="s">
        <v>347</v>
      </c>
      <c r="B322" s="27">
        <v>346878.48036561516</v>
      </c>
      <c r="C322" s="27">
        <v>6742148.8566602794</v>
      </c>
      <c r="D322" s="25" t="s">
        <v>43</v>
      </c>
      <c r="E322" s="26" t="s">
        <v>81</v>
      </c>
      <c r="G322" s="28" t="s">
        <v>14</v>
      </c>
      <c r="H322" s="25">
        <v>0</v>
      </c>
    </row>
    <row r="323" spans="1:8" x14ac:dyDescent="0.25">
      <c r="A323" s="27" t="s">
        <v>348</v>
      </c>
      <c r="B323" s="27">
        <v>345971.41033943917</v>
      </c>
      <c r="C323" s="27">
        <v>6744492.4055272415</v>
      </c>
      <c r="D323" s="25" t="s">
        <v>43</v>
      </c>
      <c r="E323" s="26" t="s">
        <v>81</v>
      </c>
      <c r="G323" s="28" t="s">
        <v>14</v>
      </c>
      <c r="H323" s="25">
        <v>0</v>
      </c>
    </row>
    <row r="324" spans="1:8" x14ac:dyDescent="0.25">
      <c r="A324" s="27" t="s">
        <v>349</v>
      </c>
      <c r="B324" s="27">
        <v>345957.91175348498</v>
      </c>
      <c r="C324" s="27">
        <v>6744629.4077624455</v>
      </c>
      <c r="D324" s="25" t="s">
        <v>43</v>
      </c>
      <c r="E324" s="26" t="s">
        <v>81</v>
      </c>
      <c r="G324" s="28" t="s">
        <v>14</v>
      </c>
      <c r="H324" s="25">
        <v>0</v>
      </c>
    </row>
    <row r="325" spans="1:8" x14ac:dyDescent="0.25">
      <c r="A325" s="27" t="s">
        <v>350</v>
      </c>
      <c r="B325" s="27">
        <v>345926.20897890907</v>
      </c>
      <c r="C325" s="27">
        <v>6744784.4037544187</v>
      </c>
      <c r="D325" s="25" t="s">
        <v>43</v>
      </c>
      <c r="E325" s="26" t="s">
        <v>81</v>
      </c>
      <c r="G325" s="28" t="s">
        <v>14</v>
      </c>
      <c r="H325" s="25">
        <v>0</v>
      </c>
    </row>
    <row r="326" spans="1:8" x14ac:dyDescent="0.25">
      <c r="A326" s="27" t="s">
        <v>351</v>
      </c>
      <c r="B326" s="27">
        <v>345885.66102009919</v>
      </c>
      <c r="C326" s="27">
        <v>6745093.9096897021</v>
      </c>
      <c r="D326" s="25" t="s">
        <v>43</v>
      </c>
      <c r="E326" s="26" t="s">
        <v>81</v>
      </c>
      <c r="G326" s="28" t="s">
        <v>14</v>
      </c>
      <c r="H326" s="25">
        <v>0</v>
      </c>
    </row>
    <row r="327" spans="1:8" x14ac:dyDescent="0.25">
      <c r="A327" s="27" t="s">
        <v>352</v>
      </c>
      <c r="B327" s="27">
        <v>345856.14590994886</v>
      </c>
      <c r="C327" s="27">
        <v>6745475.4030338135</v>
      </c>
      <c r="D327" s="25" t="s">
        <v>43</v>
      </c>
      <c r="E327" s="26" t="s">
        <v>81</v>
      </c>
      <c r="G327" s="28" t="s">
        <v>14</v>
      </c>
      <c r="H327" s="25">
        <v>0</v>
      </c>
    </row>
    <row r="328" spans="1:8" x14ac:dyDescent="0.25">
      <c r="A328" s="27" t="s">
        <v>353</v>
      </c>
      <c r="B328" s="27">
        <v>345873.06242713338</v>
      </c>
      <c r="C328" s="27">
        <v>6745618.4102621926</v>
      </c>
      <c r="D328" s="25" t="s">
        <v>43</v>
      </c>
      <c r="E328" s="26" t="s">
        <v>81</v>
      </c>
      <c r="G328" s="28" t="s">
        <v>14</v>
      </c>
      <c r="H328" s="25">
        <v>0</v>
      </c>
    </row>
    <row r="329" spans="1:8" x14ac:dyDescent="0.25">
      <c r="A329" s="27" t="s">
        <v>354</v>
      </c>
      <c r="B329" s="27">
        <v>345894.50698806992</v>
      </c>
      <c r="C329" s="27">
        <v>6745726.8975775028</v>
      </c>
      <c r="D329" s="25" t="s">
        <v>43</v>
      </c>
      <c r="E329" s="26" t="s">
        <v>81</v>
      </c>
      <c r="G329" s="28" t="s">
        <v>14</v>
      </c>
      <c r="H329" s="25">
        <v>0</v>
      </c>
    </row>
    <row r="330" spans="1:8" x14ac:dyDescent="0.25">
      <c r="A330" s="27" t="s">
        <v>355</v>
      </c>
      <c r="B330" s="27">
        <v>346242.61300476233</v>
      </c>
      <c r="C330" s="27">
        <v>6745399.4146044124</v>
      </c>
      <c r="D330" s="25" t="s">
        <v>43</v>
      </c>
      <c r="E330" s="26" t="s">
        <v>81</v>
      </c>
      <c r="G330" s="28" t="s">
        <v>14</v>
      </c>
      <c r="H330" s="25">
        <v>0</v>
      </c>
    </row>
    <row r="331" spans="1:8" x14ac:dyDescent="0.25">
      <c r="A331" s="27" t="s">
        <v>356</v>
      </c>
      <c r="B331" s="27">
        <v>346289.7925551784</v>
      </c>
      <c r="C331" s="27">
        <v>6745344.40525157</v>
      </c>
      <c r="D331" s="25" t="s">
        <v>43</v>
      </c>
      <c r="E331" s="26" t="s">
        <v>81</v>
      </c>
      <c r="G331" s="28" t="s">
        <v>14</v>
      </c>
      <c r="H331" s="25">
        <v>0</v>
      </c>
    </row>
    <row r="332" spans="1:8" x14ac:dyDescent="0.25">
      <c r="A332" s="27" t="s">
        <v>357</v>
      </c>
      <c r="B332" s="27">
        <v>346953.36832791043</v>
      </c>
      <c r="C332" s="27">
        <v>6746038.387516384</v>
      </c>
      <c r="D332" s="25" t="s">
        <v>43</v>
      </c>
      <c r="E332" s="26" t="s">
        <v>81</v>
      </c>
      <c r="G332" s="28" t="s">
        <v>14</v>
      </c>
      <c r="H332" s="25">
        <v>0</v>
      </c>
    </row>
    <row r="333" spans="1:8" x14ac:dyDescent="0.25">
      <c r="A333" s="27" t="s">
        <v>358</v>
      </c>
      <c r="B333" s="27">
        <v>347007.62536512746</v>
      </c>
      <c r="C333" s="27">
        <v>6746113.3839791184</v>
      </c>
      <c r="D333" s="25" t="s">
        <v>43</v>
      </c>
      <c r="E333" s="26" t="s">
        <v>81</v>
      </c>
      <c r="G333" s="28" t="s">
        <v>14</v>
      </c>
      <c r="H333" s="25">
        <v>0</v>
      </c>
    </row>
    <row r="334" spans="1:8" x14ac:dyDescent="0.25">
      <c r="A334" s="27" t="s">
        <v>359</v>
      </c>
      <c r="B334" s="27">
        <v>347092.13917857624</v>
      </c>
      <c r="C334" s="27">
        <v>6746199.3878649157</v>
      </c>
      <c r="D334" s="25" t="s">
        <v>43</v>
      </c>
      <c r="E334" s="26" t="s">
        <v>81</v>
      </c>
      <c r="G334" s="28" t="s">
        <v>14</v>
      </c>
      <c r="H334" s="25">
        <v>0</v>
      </c>
    </row>
    <row r="335" spans="1:8" x14ac:dyDescent="0.25">
      <c r="A335" s="27" t="s">
        <v>360</v>
      </c>
      <c r="B335" s="27">
        <v>347163.48780185112</v>
      </c>
      <c r="C335" s="27">
        <v>6746305.3788944799</v>
      </c>
      <c r="D335" s="25" t="s">
        <v>43</v>
      </c>
      <c r="E335" s="26" t="s">
        <v>81</v>
      </c>
      <c r="G335" s="28" t="s">
        <v>14</v>
      </c>
      <c r="H335" s="25">
        <v>0</v>
      </c>
    </row>
    <row r="336" spans="1:8" x14ac:dyDescent="0.25">
      <c r="A336" s="27" t="s">
        <v>361</v>
      </c>
      <c r="B336" s="27">
        <v>347222.12302899361</v>
      </c>
      <c r="C336" s="27">
        <v>6746410.8798194826</v>
      </c>
      <c r="D336" s="25" t="s">
        <v>43</v>
      </c>
      <c r="E336" s="26" t="s">
        <v>81</v>
      </c>
      <c r="G336" s="28" t="s">
        <v>14</v>
      </c>
      <c r="H336" s="25">
        <v>0</v>
      </c>
    </row>
    <row r="337" spans="1:8" x14ac:dyDescent="0.25">
      <c r="A337" s="27" t="s">
        <v>362</v>
      </c>
      <c r="B337" s="27">
        <v>347298.57735760364</v>
      </c>
      <c r="C337" s="27">
        <v>6746514.3768772036</v>
      </c>
      <c r="D337" s="25" t="s">
        <v>43</v>
      </c>
      <c r="E337" s="26" t="s">
        <v>81</v>
      </c>
      <c r="G337" s="28" t="s">
        <v>14</v>
      </c>
      <c r="H337" s="25">
        <v>0</v>
      </c>
    </row>
    <row r="338" spans="1:8" x14ac:dyDescent="0.25">
      <c r="A338" s="27" t="s">
        <v>363</v>
      </c>
      <c r="B338" s="27">
        <v>347368.13921216293</v>
      </c>
      <c r="C338" s="27">
        <v>6746589.8756617168</v>
      </c>
      <c r="D338" s="25" t="s">
        <v>43</v>
      </c>
      <c r="E338" s="26" t="s">
        <v>81</v>
      </c>
      <c r="G338" s="28" t="s">
        <v>14</v>
      </c>
      <c r="H338" s="25">
        <v>0</v>
      </c>
    </row>
    <row r="339" spans="1:8" x14ac:dyDescent="0.25">
      <c r="A339" s="27" t="s">
        <v>364</v>
      </c>
      <c r="B339" s="27">
        <v>347455.7147641452</v>
      </c>
      <c r="C339" s="27">
        <v>6746762.3655339926</v>
      </c>
      <c r="D339" s="25" t="s">
        <v>43</v>
      </c>
      <c r="E339" s="26" t="s">
        <v>81</v>
      </c>
      <c r="G339" s="28" t="s">
        <v>14</v>
      </c>
      <c r="H339" s="25">
        <v>0</v>
      </c>
    </row>
    <row r="340" spans="1:8" x14ac:dyDescent="0.25">
      <c r="A340" s="27" t="s">
        <v>365</v>
      </c>
      <c r="B340" s="27">
        <v>347478.79579668754</v>
      </c>
      <c r="C340" s="27">
        <v>6746862.3709909553</v>
      </c>
      <c r="D340" s="25" t="s">
        <v>43</v>
      </c>
      <c r="E340" s="26" t="s">
        <v>81</v>
      </c>
      <c r="G340" s="28" t="s">
        <v>14</v>
      </c>
      <c r="H340" s="25">
        <v>0</v>
      </c>
    </row>
    <row r="341" spans="1:8" x14ac:dyDescent="0.25">
      <c r="A341" s="27" t="s">
        <v>366</v>
      </c>
      <c r="B341" s="27">
        <v>347491.29697080282</v>
      </c>
      <c r="C341" s="27">
        <v>6746976.8837984875</v>
      </c>
      <c r="D341" s="25" t="s">
        <v>43</v>
      </c>
      <c r="E341" s="26" t="s">
        <v>81</v>
      </c>
      <c r="G341" s="28" t="s">
        <v>14</v>
      </c>
      <c r="H341" s="25">
        <v>0</v>
      </c>
    </row>
    <row r="342" spans="1:8" x14ac:dyDescent="0.25">
      <c r="A342" s="27" t="s">
        <v>367</v>
      </c>
      <c r="B342" s="27">
        <v>347470.26660086052</v>
      </c>
      <c r="C342" s="27">
        <v>6747111.3682911955</v>
      </c>
      <c r="D342" s="25" t="s">
        <v>43</v>
      </c>
      <c r="E342" s="26" t="s">
        <v>81</v>
      </c>
      <c r="G342" s="28" t="s">
        <v>14</v>
      </c>
      <c r="H342" s="25">
        <v>0</v>
      </c>
    </row>
    <row r="343" spans="1:8" x14ac:dyDescent="0.25">
      <c r="A343" s="27" t="s">
        <v>368</v>
      </c>
      <c r="B343" s="27">
        <v>347402.26748063345</v>
      </c>
      <c r="C343" s="27">
        <v>6747183.8749276157</v>
      </c>
      <c r="D343" s="25" t="s">
        <v>43</v>
      </c>
      <c r="E343" s="26" t="s">
        <v>81</v>
      </c>
      <c r="G343" s="28" t="s">
        <v>14</v>
      </c>
      <c r="H343" s="25">
        <v>0</v>
      </c>
    </row>
    <row r="344" spans="1:8" x14ac:dyDescent="0.25">
      <c r="A344" s="27" t="s">
        <v>369</v>
      </c>
      <c r="B344" s="27">
        <v>347327.07540870178</v>
      </c>
      <c r="C344" s="27">
        <v>6747240.8812447768</v>
      </c>
      <c r="D344" s="25" t="s">
        <v>43</v>
      </c>
      <c r="E344" s="26" t="s">
        <v>81</v>
      </c>
      <c r="G344" s="28" t="s">
        <v>14</v>
      </c>
      <c r="H344" s="25">
        <v>0</v>
      </c>
    </row>
    <row r="345" spans="1:8" x14ac:dyDescent="0.25">
      <c r="A345" s="27" t="s">
        <v>370</v>
      </c>
      <c r="B345" s="27">
        <v>347088.18515050213</v>
      </c>
      <c r="C345" s="27">
        <v>6747322.3747284701</v>
      </c>
      <c r="D345" s="25" t="s">
        <v>43</v>
      </c>
      <c r="E345" s="26" t="s">
        <v>81</v>
      </c>
      <c r="G345" s="28" t="s">
        <v>14</v>
      </c>
      <c r="H345" s="25">
        <v>0</v>
      </c>
    </row>
    <row r="346" spans="1:8" x14ac:dyDescent="0.25">
      <c r="A346" s="27" t="s">
        <v>371</v>
      </c>
      <c r="B346" s="27">
        <v>346998.55052476504</v>
      </c>
      <c r="C346" s="27">
        <v>6747340.8788643032</v>
      </c>
      <c r="D346" s="25" t="s">
        <v>43</v>
      </c>
      <c r="E346" s="26" t="s">
        <v>81</v>
      </c>
      <c r="G346" s="28" t="s">
        <v>14</v>
      </c>
      <c r="H346" s="25">
        <v>0</v>
      </c>
    </row>
    <row r="347" spans="1:8" x14ac:dyDescent="0.25">
      <c r="A347" s="27" t="s">
        <v>372</v>
      </c>
      <c r="B347" s="27">
        <v>346679.09556220495</v>
      </c>
      <c r="C347" s="27">
        <v>6747384.8783004973</v>
      </c>
      <c r="D347" s="25" t="s">
        <v>43</v>
      </c>
      <c r="E347" s="26" t="s">
        <v>81</v>
      </c>
      <c r="G347" s="28" t="s">
        <v>14</v>
      </c>
      <c r="H347" s="25">
        <v>0</v>
      </c>
    </row>
    <row r="348" spans="1:8" x14ac:dyDescent="0.25">
      <c r="A348" s="27" t="s">
        <v>373</v>
      </c>
      <c r="B348" s="27">
        <v>346558.37249370688</v>
      </c>
      <c r="C348" s="27">
        <v>6747425.3836366907</v>
      </c>
      <c r="D348" s="25" t="s">
        <v>43</v>
      </c>
      <c r="E348" s="26" t="s">
        <v>81</v>
      </c>
      <c r="G348" s="28" t="s">
        <v>14</v>
      </c>
      <c r="H348" s="25">
        <v>0</v>
      </c>
    </row>
    <row r="349" spans="1:8" x14ac:dyDescent="0.25">
      <c r="A349" s="27" t="s">
        <v>374</v>
      </c>
      <c r="B349" s="27">
        <v>346450.74421391368</v>
      </c>
      <c r="C349" s="27">
        <v>6747451.3787121996</v>
      </c>
      <c r="D349" s="25" t="s">
        <v>43</v>
      </c>
      <c r="E349" s="26" t="s">
        <v>81</v>
      </c>
      <c r="G349" s="28" t="s">
        <v>14</v>
      </c>
      <c r="H349" s="25">
        <v>0</v>
      </c>
    </row>
    <row r="350" spans="1:8" x14ac:dyDescent="0.25">
      <c r="A350" s="27" t="s">
        <v>375</v>
      </c>
      <c r="B350" s="27">
        <v>346329.43104922969</v>
      </c>
      <c r="C350" s="27">
        <v>6747517.3870528284</v>
      </c>
      <c r="D350" s="25" t="s">
        <v>43</v>
      </c>
      <c r="E350" s="26" t="s">
        <v>81</v>
      </c>
      <c r="G350" s="28" t="s">
        <v>14</v>
      </c>
      <c r="H350" s="25">
        <v>0</v>
      </c>
    </row>
    <row r="351" spans="1:8" x14ac:dyDescent="0.25">
      <c r="A351" s="27" t="s">
        <v>376</v>
      </c>
      <c r="B351" s="27">
        <v>346218.17360442941</v>
      </c>
      <c r="C351" s="27">
        <v>6747588.8786533596</v>
      </c>
      <c r="D351" s="25" t="s">
        <v>43</v>
      </c>
      <c r="E351" s="26" t="s">
        <v>81</v>
      </c>
      <c r="G351" s="28" t="s">
        <v>14</v>
      </c>
      <c r="H351" s="25">
        <v>0</v>
      </c>
    </row>
    <row r="352" spans="1:8" x14ac:dyDescent="0.25">
      <c r="A352" s="27" t="s">
        <v>377</v>
      </c>
      <c r="B352" s="27">
        <v>345976.56168413436</v>
      </c>
      <c r="C352" s="27">
        <v>6747784.8804064505</v>
      </c>
      <c r="D352" s="25" t="s">
        <v>43</v>
      </c>
      <c r="E352" s="26" t="s">
        <v>81</v>
      </c>
      <c r="G352" s="28" t="s">
        <v>14</v>
      </c>
      <c r="H352" s="25">
        <v>0</v>
      </c>
    </row>
    <row r="353" spans="1:8" x14ac:dyDescent="0.25">
      <c r="A353" s="27" t="s">
        <v>378</v>
      </c>
      <c r="B353" s="27">
        <v>345890.41730944987</v>
      </c>
      <c r="C353" s="27">
        <v>6747872.3805914558</v>
      </c>
      <c r="D353" s="25" t="s">
        <v>43</v>
      </c>
      <c r="E353" s="26" t="s">
        <v>81</v>
      </c>
      <c r="G353" s="28" t="s">
        <v>14</v>
      </c>
      <c r="H353" s="25">
        <v>0</v>
      </c>
    </row>
    <row r="354" spans="1:8" x14ac:dyDescent="0.25">
      <c r="A354" s="27" t="s">
        <v>379</v>
      </c>
      <c r="B354" s="27">
        <v>345809.89826193493</v>
      </c>
      <c r="C354" s="27">
        <v>6747936.8747510081</v>
      </c>
      <c r="D354" s="25" t="s">
        <v>43</v>
      </c>
      <c r="E354" s="26" t="s">
        <v>81</v>
      </c>
      <c r="G354" s="28" t="s">
        <v>14</v>
      </c>
      <c r="H354" s="25">
        <v>0</v>
      </c>
    </row>
    <row r="355" spans="1:8" x14ac:dyDescent="0.25">
      <c r="A355" s="27" t="s">
        <v>380</v>
      </c>
      <c r="B355" s="27">
        <v>345675.45325629169</v>
      </c>
      <c r="C355" s="27">
        <v>6748124.881601016</v>
      </c>
      <c r="D355" s="25" t="s">
        <v>43</v>
      </c>
      <c r="E355" s="26" t="s">
        <v>81</v>
      </c>
      <c r="G355" s="28" t="s">
        <v>14</v>
      </c>
      <c r="H355" s="25">
        <v>0</v>
      </c>
    </row>
    <row r="356" spans="1:8" x14ac:dyDescent="0.25">
      <c r="A356" s="27" t="s">
        <v>381</v>
      </c>
      <c r="B356" s="27">
        <v>345620.64750938368</v>
      </c>
      <c r="C356" s="27">
        <v>6748179.379730979</v>
      </c>
      <c r="D356" s="25" t="s">
        <v>43</v>
      </c>
      <c r="E356" s="26" t="s">
        <v>81</v>
      </c>
      <c r="G356" s="28" t="s">
        <v>14</v>
      </c>
      <c r="H356" s="25">
        <v>0</v>
      </c>
    </row>
    <row r="357" spans="1:8" x14ac:dyDescent="0.25">
      <c r="A357" s="27" t="s">
        <v>382</v>
      </c>
      <c r="B357" s="27">
        <v>345422.96433349361</v>
      </c>
      <c r="C357" s="27">
        <v>6748455.3724732213</v>
      </c>
      <c r="D357" s="25" t="s">
        <v>43</v>
      </c>
      <c r="E357" s="26" t="s">
        <v>81</v>
      </c>
      <c r="G357" s="28" t="s">
        <v>14</v>
      </c>
      <c r="H357" s="25">
        <v>0</v>
      </c>
    </row>
    <row r="358" spans="1:8" x14ac:dyDescent="0.25">
      <c r="A358" s="27" t="s">
        <v>383</v>
      </c>
      <c r="B358" s="27">
        <v>345300.48023069277</v>
      </c>
      <c r="C358" s="27">
        <v>6748569.8899989724</v>
      </c>
      <c r="D358" s="25" t="s">
        <v>43</v>
      </c>
      <c r="E358" s="26" t="s">
        <v>81</v>
      </c>
      <c r="G358" s="28" t="s">
        <v>14</v>
      </c>
      <c r="H358" s="25">
        <v>0</v>
      </c>
    </row>
    <row r="359" spans="1:8" x14ac:dyDescent="0.25">
      <c r="A359" s="27" t="s">
        <v>384</v>
      </c>
      <c r="B359" s="27">
        <v>345156.61321827292</v>
      </c>
      <c r="C359" s="27">
        <v>6748727.3832983514</v>
      </c>
      <c r="D359" s="25" t="s">
        <v>43</v>
      </c>
      <c r="E359" s="26" t="s">
        <v>81</v>
      </c>
      <c r="G359" s="28" t="s">
        <v>14</v>
      </c>
      <c r="H359" s="25">
        <v>0</v>
      </c>
    </row>
    <row r="360" spans="1:8" x14ac:dyDescent="0.25">
      <c r="A360" s="27" t="s">
        <v>385</v>
      </c>
      <c r="B360" s="27">
        <v>345060.224969754</v>
      </c>
      <c r="C360" s="27">
        <v>6748814.3781524636</v>
      </c>
      <c r="D360" s="25" t="s">
        <v>43</v>
      </c>
      <c r="E360" s="26" t="s">
        <v>81</v>
      </c>
      <c r="G360" s="28" t="s">
        <v>14</v>
      </c>
      <c r="H360" s="25">
        <v>0</v>
      </c>
    </row>
    <row r="361" spans="1:8" x14ac:dyDescent="0.25">
      <c r="A361" s="27" t="s">
        <v>386</v>
      </c>
      <c r="B361" s="27">
        <v>344977.28267835832</v>
      </c>
      <c r="C361" s="27">
        <v>6748873.8875487093</v>
      </c>
      <c r="D361" s="25" t="s">
        <v>43</v>
      </c>
      <c r="E361" s="26" t="s">
        <v>81</v>
      </c>
      <c r="G361" s="28" t="s">
        <v>14</v>
      </c>
      <c r="H361" s="25">
        <v>0</v>
      </c>
    </row>
    <row r="362" spans="1:8" x14ac:dyDescent="0.25">
      <c r="A362" s="27" t="s">
        <v>387</v>
      </c>
      <c r="B362" s="27">
        <v>344912.19474394718</v>
      </c>
      <c r="C362" s="27">
        <v>6748933.3777366215</v>
      </c>
      <c r="D362" s="25" t="s">
        <v>43</v>
      </c>
      <c r="E362" s="26" t="s">
        <v>81</v>
      </c>
      <c r="G362" s="28" t="s">
        <v>14</v>
      </c>
      <c r="H362" s="25">
        <v>0</v>
      </c>
    </row>
    <row r="363" spans="1:8" x14ac:dyDescent="0.25">
      <c r="A363" s="27" t="s">
        <v>388</v>
      </c>
      <c r="B363" s="27">
        <v>344819.22628126445</v>
      </c>
      <c r="C363" s="27">
        <v>6748984.8861051211</v>
      </c>
      <c r="D363" s="25" t="s">
        <v>43</v>
      </c>
      <c r="E363" s="26" t="s">
        <v>81</v>
      </c>
      <c r="G363" s="28" t="s">
        <v>14</v>
      </c>
      <c r="H363" s="25">
        <v>0</v>
      </c>
    </row>
    <row r="364" spans="1:8" x14ac:dyDescent="0.25">
      <c r="A364" s="27" t="s">
        <v>389</v>
      </c>
      <c r="B364" s="27">
        <v>344618.40033833578</v>
      </c>
      <c r="C364" s="27">
        <v>6749074.8942840099</v>
      </c>
      <c r="D364" s="25" t="s">
        <v>43</v>
      </c>
      <c r="E364" s="26" t="s">
        <v>81</v>
      </c>
      <c r="G364" s="28" t="s">
        <v>14</v>
      </c>
      <c r="H364" s="25">
        <v>0</v>
      </c>
    </row>
    <row r="365" spans="1:8" x14ac:dyDescent="0.25">
      <c r="A365" s="27" t="s">
        <v>390</v>
      </c>
      <c r="B365" s="27">
        <v>344434.61433668691</v>
      </c>
      <c r="C365" s="27">
        <v>6749195.8910014071</v>
      </c>
      <c r="D365" s="25" t="s">
        <v>43</v>
      </c>
      <c r="E365" s="26" t="s">
        <v>81</v>
      </c>
      <c r="G365" s="28" t="s">
        <v>14</v>
      </c>
      <c r="H365" s="25">
        <v>0</v>
      </c>
    </row>
    <row r="366" spans="1:8" x14ac:dyDescent="0.25">
      <c r="A366" s="27" t="s">
        <v>391</v>
      </c>
      <c r="B366" s="27">
        <v>344269.55934507487</v>
      </c>
      <c r="C366" s="27">
        <v>6749385.8932050709</v>
      </c>
      <c r="D366" s="25" t="s">
        <v>43</v>
      </c>
      <c r="E366" s="26" t="s">
        <v>81</v>
      </c>
      <c r="G366" s="28" t="s">
        <v>14</v>
      </c>
      <c r="H366" s="25">
        <v>0</v>
      </c>
    </row>
    <row r="367" spans="1:8" x14ac:dyDescent="0.25">
      <c r="A367" s="27" t="s">
        <v>392</v>
      </c>
      <c r="B367" s="27">
        <v>344132.80129899213</v>
      </c>
      <c r="C367" s="27">
        <v>6749563.395483464</v>
      </c>
      <c r="D367" s="25" t="s">
        <v>43</v>
      </c>
      <c r="E367" s="26" t="s">
        <v>81</v>
      </c>
      <c r="G367" s="28" t="s">
        <v>14</v>
      </c>
      <c r="H367" s="25">
        <v>0</v>
      </c>
    </row>
    <row r="368" spans="1:8" x14ac:dyDescent="0.25">
      <c r="A368" s="27" t="s">
        <v>393</v>
      </c>
      <c r="B368" s="27">
        <v>344076.99257974018</v>
      </c>
      <c r="C368" s="27">
        <v>6749661.8994718175</v>
      </c>
      <c r="D368" s="25" t="s">
        <v>43</v>
      </c>
      <c r="E368" s="26" t="s">
        <v>81</v>
      </c>
      <c r="G368" s="28" t="s">
        <v>14</v>
      </c>
      <c r="H368" s="25">
        <v>0</v>
      </c>
    </row>
    <row r="369" spans="1:8" x14ac:dyDescent="0.25">
      <c r="A369" s="27" t="s">
        <v>394</v>
      </c>
      <c r="B369" s="27">
        <v>344046.63066786411</v>
      </c>
      <c r="C369" s="27">
        <v>6749757.908296776</v>
      </c>
      <c r="D369" s="25" t="s">
        <v>43</v>
      </c>
      <c r="E369" s="26" t="s">
        <v>81</v>
      </c>
      <c r="G369" s="28" t="s">
        <v>14</v>
      </c>
      <c r="H369" s="25">
        <v>0</v>
      </c>
    </row>
    <row r="370" spans="1:8" x14ac:dyDescent="0.25">
      <c r="A370" s="27" t="s">
        <v>395</v>
      </c>
      <c r="B370" s="27">
        <v>344023.59687135671</v>
      </c>
      <c r="C370" s="27">
        <v>6749869.4156423453</v>
      </c>
      <c r="D370" s="25" t="s">
        <v>43</v>
      </c>
      <c r="E370" s="26" t="s">
        <v>81</v>
      </c>
      <c r="G370" s="28" t="s">
        <v>14</v>
      </c>
      <c r="H370" s="25">
        <v>0</v>
      </c>
    </row>
    <row r="371" spans="1:8" x14ac:dyDescent="0.25">
      <c r="A371" s="27" t="s">
        <v>396</v>
      </c>
      <c r="B371" s="27">
        <v>344025.26671605499</v>
      </c>
      <c r="C371" s="27">
        <v>6750118.9150423855</v>
      </c>
      <c r="D371" s="25" t="s">
        <v>43</v>
      </c>
      <c r="E371" s="26" t="s">
        <v>81</v>
      </c>
      <c r="G371" s="28" t="s">
        <v>14</v>
      </c>
      <c r="H371" s="25">
        <v>0</v>
      </c>
    </row>
    <row r="372" spans="1:8" x14ac:dyDescent="0.25">
      <c r="A372" s="27" t="s">
        <v>397</v>
      </c>
      <c r="B372" s="27">
        <v>344075.78008882533</v>
      </c>
      <c r="C372" s="27">
        <v>6750349.4195346404</v>
      </c>
      <c r="D372" s="25" t="s">
        <v>43</v>
      </c>
      <c r="E372" s="26" t="s">
        <v>81</v>
      </c>
      <c r="G372" s="28" t="s">
        <v>14</v>
      </c>
      <c r="H372" s="25">
        <v>0</v>
      </c>
    </row>
    <row r="373" spans="1:8" x14ac:dyDescent="0.25">
      <c r="A373" s="27" t="s">
        <v>398</v>
      </c>
      <c r="B373" s="27">
        <v>344137.90829086548</v>
      </c>
      <c r="C373" s="27">
        <v>6750521.4253588468</v>
      </c>
      <c r="D373" s="25" t="s">
        <v>43</v>
      </c>
      <c r="E373" s="26" t="s">
        <v>81</v>
      </c>
      <c r="G373" s="28" t="s">
        <v>14</v>
      </c>
      <c r="H373" s="25">
        <v>0</v>
      </c>
    </row>
    <row r="374" spans="1:8" x14ac:dyDescent="0.25">
      <c r="A374" s="27" t="s">
        <v>399</v>
      </c>
      <c r="B374" s="27">
        <v>344186.96856369177</v>
      </c>
      <c r="C374" s="27">
        <v>6750598.4285408817</v>
      </c>
      <c r="D374" s="25" t="s">
        <v>43</v>
      </c>
      <c r="E374" s="26" t="s">
        <v>81</v>
      </c>
      <c r="G374" s="28" t="s">
        <v>14</v>
      </c>
      <c r="H374" s="25">
        <v>0</v>
      </c>
    </row>
    <row r="375" spans="1:8" x14ac:dyDescent="0.25">
      <c r="A375" s="27" t="s">
        <v>400</v>
      </c>
      <c r="B375" s="27">
        <v>344192.9804916681</v>
      </c>
      <c r="C375" s="27">
        <v>6750667.4188639969</v>
      </c>
      <c r="D375" s="25" t="s">
        <v>43</v>
      </c>
      <c r="E375" s="26" t="s">
        <v>81</v>
      </c>
      <c r="G375" s="28" t="s">
        <v>14</v>
      </c>
      <c r="H375" s="25">
        <v>0</v>
      </c>
    </row>
    <row r="376" spans="1:8" x14ac:dyDescent="0.25">
      <c r="A376" s="27" t="s">
        <v>401</v>
      </c>
      <c r="B376" s="27">
        <v>344229.28010061802</v>
      </c>
      <c r="C376" s="27">
        <v>6750747.4256946985</v>
      </c>
      <c r="D376" s="25" t="s">
        <v>43</v>
      </c>
      <c r="E376" s="26" t="s">
        <v>81</v>
      </c>
      <c r="G376" s="28" t="s">
        <v>14</v>
      </c>
      <c r="H376" s="25">
        <v>0</v>
      </c>
    </row>
    <row r="377" spans="1:8" x14ac:dyDescent="0.25">
      <c r="A377" s="27" t="s">
        <v>402</v>
      </c>
      <c r="B377" s="27">
        <v>344309.93328537326</v>
      </c>
      <c r="C377" s="27">
        <v>6750995.9301017998</v>
      </c>
      <c r="D377" s="25" t="s">
        <v>43</v>
      </c>
      <c r="E377" s="26" t="s">
        <v>81</v>
      </c>
      <c r="G377" s="28" t="s">
        <v>14</v>
      </c>
      <c r="H377" s="25">
        <v>0</v>
      </c>
    </row>
    <row r="378" spans="1:8" x14ac:dyDescent="0.25">
      <c r="A378" s="27" t="s">
        <v>403</v>
      </c>
      <c r="B378" s="27">
        <v>344317.197074219</v>
      </c>
      <c r="C378" s="27">
        <v>6751118.4339638483</v>
      </c>
      <c r="D378" s="25" t="s">
        <v>43</v>
      </c>
      <c r="E378" s="26" t="s">
        <v>81</v>
      </c>
      <c r="G378" s="28" t="s">
        <v>14</v>
      </c>
      <c r="H378" s="25">
        <v>0</v>
      </c>
    </row>
    <row r="379" spans="1:8" x14ac:dyDescent="0.25">
      <c r="A379" s="27" t="s">
        <v>404</v>
      </c>
      <c r="B379" s="27">
        <v>344281.27180241712</v>
      </c>
      <c r="C379" s="27">
        <v>6751234.9327190677</v>
      </c>
      <c r="D379" s="25" t="s">
        <v>43</v>
      </c>
      <c r="E379" s="26" t="s">
        <v>81</v>
      </c>
      <c r="G379" s="28" t="s">
        <v>14</v>
      </c>
      <c r="H379" s="25">
        <v>0</v>
      </c>
    </row>
    <row r="380" spans="1:8" x14ac:dyDescent="0.25">
      <c r="A380" s="27" t="s">
        <v>405</v>
      </c>
      <c r="B380" s="27">
        <v>344198.41579703847</v>
      </c>
      <c r="C380" s="27">
        <v>6751291.4258752773</v>
      </c>
      <c r="D380" s="25" t="s">
        <v>43</v>
      </c>
      <c r="E380" s="26" t="s">
        <v>81</v>
      </c>
      <c r="G380" s="28" t="s">
        <v>14</v>
      </c>
      <c r="H380" s="25">
        <v>0</v>
      </c>
    </row>
    <row r="381" spans="1:8" x14ac:dyDescent="0.25">
      <c r="A381" s="27" t="s">
        <v>406</v>
      </c>
      <c r="B381" s="27">
        <v>344055.38057297317</v>
      </c>
      <c r="C381" s="27">
        <v>6751306.4252351718</v>
      </c>
      <c r="D381" s="25" t="s">
        <v>43</v>
      </c>
      <c r="E381" s="26" t="s">
        <v>81</v>
      </c>
      <c r="G381" s="28" t="s">
        <v>14</v>
      </c>
      <c r="H381" s="25">
        <v>0</v>
      </c>
    </row>
    <row r="382" spans="1:8" x14ac:dyDescent="0.25">
      <c r="A382" s="27" t="s">
        <v>407</v>
      </c>
      <c r="B382" s="27">
        <v>343956.17690228135</v>
      </c>
      <c r="C382" s="27">
        <v>6751301.4240369098</v>
      </c>
      <c r="D382" s="25" t="s">
        <v>43</v>
      </c>
      <c r="E382" s="26" t="s">
        <v>81</v>
      </c>
      <c r="G382" s="28" t="s">
        <v>14</v>
      </c>
      <c r="H382" s="25">
        <v>0</v>
      </c>
    </row>
    <row r="383" spans="1:8" x14ac:dyDescent="0.25">
      <c r="A383" s="27" t="s">
        <v>408</v>
      </c>
      <c r="B383" s="27">
        <v>343674.75715643517</v>
      </c>
      <c r="C383" s="27">
        <v>6751244.414289739</v>
      </c>
      <c r="D383" s="25" t="s">
        <v>43</v>
      </c>
      <c r="E383" s="26" t="s">
        <v>81</v>
      </c>
      <c r="G383" s="28" t="s">
        <v>14</v>
      </c>
      <c r="H383" s="25">
        <v>0</v>
      </c>
    </row>
    <row r="384" spans="1:8" x14ac:dyDescent="0.25">
      <c r="A384" s="27" t="s">
        <v>409</v>
      </c>
      <c r="B384" s="27">
        <v>343428.3214473644</v>
      </c>
      <c r="C384" s="27">
        <v>6751216.4149164353</v>
      </c>
      <c r="D384" s="25" t="s">
        <v>43</v>
      </c>
      <c r="E384" s="26" t="s">
        <v>81</v>
      </c>
      <c r="G384" s="28" t="s">
        <v>14</v>
      </c>
      <c r="H384" s="25">
        <v>0</v>
      </c>
    </row>
    <row r="385" spans="1:8" x14ac:dyDescent="0.25">
      <c r="A385" s="27" t="s">
        <v>410</v>
      </c>
      <c r="B385" s="27">
        <v>343301.46760441398</v>
      </c>
      <c r="C385" s="27">
        <v>6751193.4153319262</v>
      </c>
      <c r="D385" s="25" t="s">
        <v>43</v>
      </c>
      <c r="E385" s="26" t="s">
        <v>81</v>
      </c>
      <c r="G385" s="28" t="s">
        <v>14</v>
      </c>
      <c r="H385" s="25">
        <v>0</v>
      </c>
    </row>
    <row r="386" spans="1:8" x14ac:dyDescent="0.25">
      <c r="A386" s="27" t="s">
        <v>411</v>
      </c>
      <c r="B386" s="27">
        <v>343173.63815085671</v>
      </c>
      <c r="C386" s="27">
        <v>6751213.4152205959</v>
      </c>
      <c r="D386" s="25" t="s">
        <v>43</v>
      </c>
      <c r="E386" s="26" t="s">
        <v>81</v>
      </c>
      <c r="G386" s="28" t="s">
        <v>14</v>
      </c>
      <c r="H386" s="25">
        <v>0</v>
      </c>
    </row>
    <row r="387" spans="1:8" x14ac:dyDescent="0.25">
      <c r="A387" s="27" t="s">
        <v>412</v>
      </c>
      <c r="B387" s="27">
        <v>343051.22211647162</v>
      </c>
      <c r="C387" s="27">
        <v>6751218.4274475733</v>
      </c>
      <c r="D387" s="25" t="s">
        <v>43</v>
      </c>
      <c r="E387" s="26" t="s">
        <v>81</v>
      </c>
      <c r="G387" s="28" t="s">
        <v>14</v>
      </c>
      <c r="H387" s="25">
        <v>0</v>
      </c>
    </row>
    <row r="388" spans="1:8" x14ac:dyDescent="0.25">
      <c r="A388" s="27" t="s">
        <v>413</v>
      </c>
      <c r="B388" s="27">
        <v>342922.92820009723</v>
      </c>
      <c r="C388" s="27">
        <v>6751256.4156104364</v>
      </c>
      <c r="D388" s="25" t="s">
        <v>43</v>
      </c>
      <c r="E388" s="26" t="s">
        <v>81</v>
      </c>
      <c r="G388" s="28" t="s">
        <v>14</v>
      </c>
      <c r="H388" s="25">
        <v>0</v>
      </c>
    </row>
    <row r="389" spans="1:8" x14ac:dyDescent="0.25">
      <c r="A389" s="27" t="s">
        <v>414</v>
      </c>
      <c r="B389" s="27">
        <v>342807.0070406067</v>
      </c>
      <c r="C389" s="27">
        <v>6751309.9111571051</v>
      </c>
      <c r="D389" s="25" t="s">
        <v>43</v>
      </c>
      <c r="E389" s="26" t="s">
        <v>81</v>
      </c>
      <c r="G389" s="28" t="s">
        <v>14</v>
      </c>
      <c r="H389" s="25">
        <v>0</v>
      </c>
    </row>
    <row r="390" spans="1:8" x14ac:dyDescent="0.25">
      <c r="A390" s="27" t="s">
        <v>415</v>
      </c>
      <c r="B390" s="27">
        <v>342728.3222319858</v>
      </c>
      <c r="C390" s="27">
        <v>6751405.4188417606</v>
      </c>
      <c r="D390" s="25" t="s">
        <v>43</v>
      </c>
      <c r="E390" s="26" t="s">
        <v>81</v>
      </c>
      <c r="G390" s="28" t="s">
        <v>14</v>
      </c>
      <c r="H390" s="25">
        <v>0</v>
      </c>
    </row>
    <row r="391" spans="1:8" x14ac:dyDescent="0.25">
      <c r="A391" s="27" t="s">
        <v>416</v>
      </c>
      <c r="B391" s="27">
        <v>342659.35807871394</v>
      </c>
      <c r="C391" s="27">
        <v>6751518.4222752973</v>
      </c>
      <c r="D391" s="25" t="s">
        <v>43</v>
      </c>
      <c r="E391" s="26" t="s">
        <v>81</v>
      </c>
      <c r="G391" s="28" t="s">
        <v>14</v>
      </c>
      <c r="H391" s="25">
        <v>0</v>
      </c>
    </row>
    <row r="392" spans="1:8" x14ac:dyDescent="0.25">
      <c r="A392" s="27" t="s">
        <v>417</v>
      </c>
      <c r="B392" s="27">
        <v>342543.85530614282</v>
      </c>
      <c r="C392" s="27">
        <v>6751767.9317145087</v>
      </c>
      <c r="D392" s="25" t="s">
        <v>43</v>
      </c>
      <c r="E392" s="26" t="s">
        <v>81</v>
      </c>
      <c r="G392" s="28" t="s">
        <v>14</v>
      </c>
      <c r="H392" s="25">
        <v>0</v>
      </c>
    </row>
    <row r="393" spans="1:8" x14ac:dyDescent="0.25">
      <c r="A393" s="27" t="s">
        <v>418</v>
      </c>
      <c r="B393" s="27">
        <v>342390.2903044796</v>
      </c>
      <c r="C393" s="27">
        <v>6752222.9255164629</v>
      </c>
      <c r="D393" s="25" t="s">
        <v>43</v>
      </c>
      <c r="E393" s="26" t="s">
        <v>81</v>
      </c>
      <c r="G393" s="28" t="s">
        <v>14</v>
      </c>
      <c r="H393" s="25">
        <v>0</v>
      </c>
    </row>
    <row r="394" spans="1:8" x14ac:dyDescent="0.25">
      <c r="A394" s="27" t="s">
        <v>419</v>
      </c>
      <c r="B394" s="27">
        <v>342301.51218958624</v>
      </c>
      <c r="C394" s="27">
        <v>6752419.9327227334</v>
      </c>
      <c r="D394" s="25" t="s">
        <v>43</v>
      </c>
      <c r="E394" s="26" t="s">
        <v>81</v>
      </c>
      <c r="G394" s="28" t="s">
        <v>14</v>
      </c>
      <c r="H394" s="25">
        <v>0</v>
      </c>
    </row>
    <row r="395" spans="1:8" x14ac:dyDescent="0.25">
      <c r="A395" s="27" t="s">
        <v>420</v>
      </c>
      <c r="B395" s="27">
        <v>342272.66248416144</v>
      </c>
      <c r="C395" s="27">
        <v>6752558.9227161501</v>
      </c>
      <c r="D395" s="25" t="s">
        <v>43</v>
      </c>
      <c r="E395" s="26" t="s">
        <v>81</v>
      </c>
      <c r="G395" s="28" t="s">
        <v>14</v>
      </c>
      <c r="H395" s="25">
        <v>0</v>
      </c>
    </row>
    <row r="396" spans="1:8" x14ac:dyDescent="0.25">
      <c r="A396" s="27" t="s">
        <v>421</v>
      </c>
      <c r="B396" s="27">
        <v>342234.40496910259</v>
      </c>
      <c r="C396" s="27">
        <v>6753092.9324330576</v>
      </c>
      <c r="D396" s="25" t="s">
        <v>43</v>
      </c>
      <c r="E396" s="26" t="s">
        <v>81</v>
      </c>
      <c r="G396" s="28" t="s">
        <v>14</v>
      </c>
      <c r="H396" s="25">
        <v>0</v>
      </c>
    </row>
    <row r="397" spans="1:8" x14ac:dyDescent="0.25">
      <c r="A397" s="27" t="s">
        <v>422</v>
      </c>
      <c r="B397" s="27">
        <v>342248.41958863835</v>
      </c>
      <c r="C397" s="27">
        <v>6753251.4386195131</v>
      </c>
      <c r="D397" s="25" t="s">
        <v>43</v>
      </c>
      <c r="E397" s="26" t="s">
        <v>81</v>
      </c>
      <c r="G397" s="28" t="s">
        <v>14</v>
      </c>
      <c r="H397" s="25">
        <v>0</v>
      </c>
    </row>
    <row r="398" spans="1:8" x14ac:dyDescent="0.25">
      <c r="A398" s="27" t="s">
        <v>423</v>
      </c>
      <c r="B398" s="27">
        <v>342281.22948079754</v>
      </c>
      <c r="C398" s="27">
        <v>6753371.4451112738</v>
      </c>
      <c r="D398" s="25" t="s">
        <v>43</v>
      </c>
      <c r="E398" s="26" t="s">
        <v>81</v>
      </c>
      <c r="G398" s="28" t="s">
        <v>14</v>
      </c>
      <c r="H398" s="25">
        <v>0</v>
      </c>
    </row>
    <row r="399" spans="1:8" x14ac:dyDescent="0.25">
      <c r="A399" s="27" t="s">
        <v>424</v>
      </c>
      <c r="B399" s="27">
        <v>342294.0929004841</v>
      </c>
      <c r="C399" s="27">
        <v>6753577.9414523859</v>
      </c>
      <c r="D399" s="25" t="s">
        <v>43</v>
      </c>
      <c r="E399" s="26" t="s">
        <v>81</v>
      </c>
      <c r="G399" s="28" t="s">
        <v>14</v>
      </c>
      <c r="H399" s="25">
        <v>0</v>
      </c>
    </row>
    <row r="400" spans="1:8" x14ac:dyDescent="0.25">
      <c r="A400" s="27" t="s">
        <v>425</v>
      </c>
      <c r="B400" s="27">
        <v>342291.76784583298</v>
      </c>
      <c r="C400" s="27">
        <v>6753674.9438665062</v>
      </c>
      <c r="D400" s="25" t="s">
        <v>43</v>
      </c>
      <c r="E400" s="26" t="s">
        <v>81</v>
      </c>
      <c r="G400" s="28" t="s">
        <v>14</v>
      </c>
      <c r="H400" s="25">
        <v>0</v>
      </c>
    </row>
    <row r="401" spans="1:8" x14ac:dyDescent="0.25">
      <c r="A401" s="27" t="s">
        <v>426</v>
      </c>
      <c r="B401" s="27">
        <v>342221.0388830658</v>
      </c>
      <c r="C401" s="27">
        <v>6753757.4323441442</v>
      </c>
      <c r="D401" s="25" t="s">
        <v>43</v>
      </c>
      <c r="E401" s="26" t="s">
        <v>81</v>
      </c>
      <c r="G401" s="28" t="s">
        <v>14</v>
      </c>
      <c r="H401" s="25">
        <v>0</v>
      </c>
    </row>
    <row r="402" spans="1:8" x14ac:dyDescent="0.25">
      <c r="A402" s="27" t="s">
        <v>427</v>
      </c>
      <c r="B402" s="27">
        <v>342123.33709590719</v>
      </c>
      <c r="C402" s="27">
        <v>6753793.4347152822</v>
      </c>
      <c r="D402" s="25" t="s">
        <v>43</v>
      </c>
      <c r="E402" s="26" t="s">
        <v>81</v>
      </c>
      <c r="G402" s="28" t="s">
        <v>14</v>
      </c>
      <c r="H402" s="25">
        <v>0</v>
      </c>
    </row>
    <row r="403" spans="1:8" x14ac:dyDescent="0.25">
      <c r="A403" s="27" t="s">
        <v>428</v>
      </c>
      <c r="B403" s="27">
        <v>342042.15998856502</v>
      </c>
      <c r="C403" s="27">
        <v>6753885.9382929346</v>
      </c>
      <c r="D403" s="25" t="s">
        <v>43</v>
      </c>
      <c r="E403" s="26" t="s">
        <v>81</v>
      </c>
      <c r="G403" s="28" t="s">
        <v>14</v>
      </c>
      <c r="H403" s="25">
        <v>0</v>
      </c>
    </row>
    <row r="404" spans="1:8" x14ac:dyDescent="0.25">
      <c r="A404" s="27" t="s">
        <v>429</v>
      </c>
      <c r="B404" s="27">
        <v>341991.34751282114</v>
      </c>
      <c r="C404" s="27">
        <v>6753986.9361893386</v>
      </c>
      <c r="D404" s="25" t="s">
        <v>43</v>
      </c>
      <c r="E404" s="26" t="s">
        <v>81</v>
      </c>
      <c r="G404" s="28" t="s">
        <v>14</v>
      </c>
      <c r="H404" s="25">
        <v>0</v>
      </c>
    </row>
    <row r="405" spans="1:8" x14ac:dyDescent="0.25">
      <c r="A405" s="27" t="s">
        <v>430</v>
      </c>
      <c r="B405" s="27">
        <v>341933.02369564201</v>
      </c>
      <c r="C405" s="27">
        <v>6754082.4385257047</v>
      </c>
      <c r="D405" s="25" t="s">
        <v>43</v>
      </c>
      <c r="E405" s="26" t="s">
        <v>81</v>
      </c>
      <c r="G405" s="28" t="s">
        <v>14</v>
      </c>
      <c r="H405" s="25">
        <v>0</v>
      </c>
    </row>
    <row r="406" spans="1:8" x14ac:dyDescent="0.25">
      <c r="A406" s="27" t="s">
        <v>431</v>
      </c>
      <c r="B406" s="27">
        <v>341874.64197032963</v>
      </c>
      <c r="C406" s="27">
        <v>6754284.9439796451</v>
      </c>
      <c r="D406" s="25" t="s">
        <v>43</v>
      </c>
      <c r="E406" s="26" t="s">
        <v>81</v>
      </c>
      <c r="G406" s="28" t="s">
        <v>14</v>
      </c>
      <c r="H406" s="25">
        <v>0</v>
      </c>
    </row>
    <row r="407" spans="1:8" x14ac:dyDescent="0.25">
      <c r="A407" s="27" t="s">
        <v>432</v>
      </c>
      <c r="B407" s="27">
        <v>341756.09257487406</v>
      </c>
      <c r="C407" s="27">
        <v>6754554.4401851539</v>
      </c>
      <c r="D407" s="25" t="s">
        <v>43</v>
      </c>
      <c r="E407" s="26" t="s">
        <v>81</v>
      </c>
      <c r="G407" s="28" t="s">
        <v>14</v>
      </c>
      <c r="H407" s="25">
        <v>0</v>
      </c>
    </row>
    <row r="408" spans="1:8" x14ac:dyDescent="0.25">
      <c r="A408" s="27" t="s">
        <v>433</v>
      </c>
      <c r="B408" s="27">
        <v>341706.93894280633</v>
      </c>
      <c r="C408" s="27">
        <v>6754904.9426906202</v>
      </c>
      <c r="D408" s="25" t="s">
        <v>43</v>
      </c>
      <c r="E408" s="26" t="s">
        <v>81</v>
      </c>
      <c r="G408" s="28" t="s">
        <v>14</v>
      </c>
      <c r="H408" s="25">
        <v>0</v>
      </c>
    </row>
    <row r="409" spans="1:8" x14ac:dyDescent="0.25">
      <c r="A409" s="27" t="s">
        <v>434</v>
      </c>
      <c r="B409" s="27">
        <v>341715.88106944575</v>
      </c>
      <c r="C409" s="27">
        <v>6755028.6285919826</v>
      </c>
      <c r="D409" s="25" t="s">
        <v>43</v>
      </c>
      <c r="E409" s="26" t="s">
        <v>81</v>
      </c>
      <c r="G409" s="28" t="s">
        <v>14</v>
      </c>
      <c r="H409" s="25">
        <v>0</v>
      </c>
    </row>
    <row r="410" spans="1:8" x14ac:dyDescent="0.25">
      <c r="A410" s="27" t="s">
        <v>435</v>
      </c>
      <c r="B410" s="27">
        <v>341862.32069274771</v>
      </c>
      <c r="C410" s="27">
        <v>6754926.0346680656</v>
      </c>
      <c r="D410" s="25" t="s">
        <v>43</v>
      </c>
      <c r="E410" s="26" t="s">
        <v>81</v>
      </c>
      <c r="G410" s="28" t="s">
        <v>14</v>
      </c>
      <c r="H410" s="25">
        <v>0</v>
      </c>
    </row>
    <row r="411" spans="1:8" x14ac:dyDescent="0.25">
      <c r="A411" s="27" t="s">
        <v>436</v>
      </c>
      <c r="B411" s="27">
        <v>342050.1470127005</v>
      </c>
      <c r="C411" s="27">
        <v>6754794.4397190092</v>
      </c>
      <c r="D411" s="25" t="s">
        <v>43</v>
      </c>
      <c r="E411" s="26" t="s">
        <v>81</v>
      </c>
      <c r="G411" s="28" t="s">
        <v>14</v>
      </c>
      <c r="H411" s="25">
        <v>0</v>
      </c>
    </row>
    <row r="412" spans="1:8" x14ac:dyDescent="0.25">
      <c r="A412" s="27" t="s">
        <v>437</v>
      </c>
      <c r="B412" s="27">
        <v>342042.13806314673</v>
      </c>
      <c r="C412" s="27">
        <v>6754950.4408186534</v>
      </c>
      <c r="D412" s="25" t="s">
        <v>43</v>
      </c>
      <c r="E412" s="26" t="s">
        <v>81</v>
      </c>
      <c r="G412" s="28" t="s">
        <v>14</v>
      </c>
      <c r="H412" s="25">
        <v>0</v>
      </c>
    </row>
    <row r="413" spans="1:8" x14ac:dyDescent="0.25">
      <c r="A413" s="27" t="s">
        <v>438</v>
      </c>
      <c r="B413" s="27">
        <v>342024.22333291004</v>
      </c>
      <c r="C413" s="27">
        <v>6755059.4325051624</v>
      </c>
      <c r="D413" s="25" t="s">
        <v>43</v>
      </c>
      <c r="E413" s="26" t="s">
        <v>81</v>
      </c>
      <c r="G413" s="28" t="s">
        <v>14</v>
      </c>
      <c r="H413" s="25">
        <v>0</v>
      </c>
    </row>
    <row r="414" spans="1:8" x14ac:dyDescent="0.25">
      <c r="A414" s="27" t="s">
        <v>439</v>
      </c>
      <c r="B414" s="27">
        <v>342030.6732482193</v>
      </c>
      <c r="C414" s="27">
        <v>6755321.9454033654</v>
      </c>
      <c r="D414" s="25" t="s">
        <v>43</v>
      </c>
      <c r="E414" s="26" t="s">
        <v>81</v>
      </c>
      <c r="G414" s="28" t="s">
        <v>14</v>
      </c>
      <c r="H414" s="25">
        <v>0</v>
      </c>
    </row>
    <row r="415" spans="1:8" x14ac:dyDescent="0.25">
      <c r="A415" s="27" t="s">
        <v>440</v>
      </c>
      <c r="B415" s="27">
        <v>342027.29209045158</v>
      </c>
      <c r="C415" s="27">
        <v>6755461.9401838584</v>
      </c>
      <c r="D415" s="25" t="s">
        <v>43</v>
      </c>
      <c r="E415" s="26" t="s">
        <v>81</v>
      </c>
      <c r="G415" s="28" t="s">
        <v>14</v>
      </c>
      <c r="H415" s="25">
        <v>0</v>
      </c>
    </row>
    <row r="416" spans="1:8" x14ac:dyDescent="0.25">
      <c r="A416" s="27" t="s">
        <v>441</v>
      </c>
      <c r="B416" s="27">
        <v>342034.23174447613</v>
      </c>
      <c r="C416" s="27">
        <v>6755599.4375582961</v>
      </c>
      <c r="D416" s="25" t="s">
        <v>43</v>
      </c>
      <c r="E416" s="26" t="s">
        <v>81</v>
      </c>
      <c r="G416" s="28" t="s">
        <v>14</v>
      </c>
      <c r="H416" s="25">
        <v>0</v>
      </c>
    </row>
    <row r="417" spans="1:8" x14ac:dyDescent="0.25">
      <c r="A417" s="27" t="s">
        <v>442</v>
      </c>
      <c r="B417" s="27">
        <v>342031.37663161929</v>
      </c>
      <c r="C417" s="27">
        <v>6755930.4454698283</v>
      </c>
      <c r="D417" s="25" t="s">
        <v>43</v>
      </c>
      <c r="E417" s="26" t="s">
        <v>81</v>
      </c>
      <c r="G417" s="28" t="s">
        <v>14</v>
      </c>
      <c r="H417" s="25">
        <v>0</v>
      </c>
    </row>
    <row r="418" spans="1:8" x14ac:dyDescent="0.25">
      <c r="A418" s="27" t="s">
        <v>443</v>
      </c>
      <c r="B418" s="27">
        <v>342038.17164008459</v>
      </c>
      <c r="C418" s="27">
        <v>6756070.4487296101</v>
      </c>
      <c r="D418" s="25" t="s">
        <v>43</v>
      </c>
      <c r="E418" s="26" t="s">
        <v>81</v>
      </c>
      <c r="G418" s="28" t="s">
        <v>14</v>
      </c>
      <c r="H418" s="25">
        <v>0</v>
      </c>
    </row>
    <row r="419" spans="1:8" x14ac:dyDescent="0.25">
      <c r="A419" s="27" t="s">
        <v>444</v>
      </c>
      <c r="B419" s="27">
        <v>342025.42093866225</v>
      </c>
      <c r="C419" s="27">
        <v>6756177.4481641967</v>
      </c>
      <c r="D419" s="25" t="s">
        <v>43</v>
      </c>
      <c r="E419" s="26" t="s">
        <v>81</v>
      </c>
      <c r="G419" s="28" t="s">
        <v>14</v>
      </c>
      <c r="H419" s="25">
        <v>0</v>
      </c>
    </row>
    <row r="420" spans="1:8" x14ac:dyDescent="0.25">
      <c r="A420" s="27" t="s">
        <v>445</v>
      </c>
      <c r="B420" s="27">
        <v>342036.82929371065</v>
      </c>
      <c r="C420" s="27">
        <v>6756340.4391827378</v>
      </c>
      <c r="D420" s="25" t="s">
        <v>43</v>
      </c>
      <c r="E420" s="26" t="s">
        <v>81</v>
      </c>
      <c r="G420" s="28" t="s">
        <v>14</v>
      </c>
      <c r="H420" s="25">
        <v>0</v>
      </c>
    </row>
    <row r="421" spans="1:8" x14ac:dyDescent="0.25">
      <c r="A421" s="27" t="s">
        <v>446</v>
      </c>
      <c r="B421" s="27">
        <v>342070.96822219045</v>
      </c>
      <c r="C421" s="27">
        <v>6756616.4357336899</v>
      </c>
      <c r="D421" s="25" t="s">
        <v>43</v>
      </c>
      <c r="E421" s="26" t="s">
        <v>81</v>
      </c>
      <c r="G421" s="28" t="s">
        <v>14</v>
      </c>
      <c r="H421" s="25">
        <v>0</v>
      </c>
    </row>
    <row r="422" spans="1:8" x14ac:dyDescent="0.25">
      <c r="A422" s="27" t="s">
        <v>447</v>
      </c>
      <c r="B422" s="27">
        <v>342077.44829324324</v>
      </c>
      <c r="C422" s="27">
        <v>6756771.9467613343</v>
      </c>
      <c r="D422" s="25" t="s">
        <v>43</v>
      </c>
      <c r="E422" s="26" t="s">
        <v>81</v>
      </c>
      <c r="G422" s="28" t="s">
        <v>14</v>
      </c>
      <c r="H422" s="25">
        <v>0</v>
      </c>
    </row>
    <row r="423" spans="1:8" x14ac:dyDescent="0.25">
      <c r="A423" s="27" t="s">
        <v>448</v>
      </c>
      <c r="B423" s="27">
        <v>342043.39330424793</v>
      </c>
      <c r="C423" s="27">
        <v>6757022.9516303167</v>
      </c>
      <c r="D423" s="25" t="s">
        <v>43</v>
      </c>
      <c r="E423" s="26" t="s">
        <v>81</v>
      </c>
      <c r="G423" s="28" t="s">
        <v>14</v>
      </c>
      <c r="H423" s="25">
        <v>0</v>
      </c>
    </row>
    <row r="424" spans="1:8" x14ac:dyDescent="0.25">
      <c r="A424" s="27" t="s">
        <v>449</v>
      </c>
      <c r="B424" s="27">
        <v>342031.96127695631</v>
      </c>
      <c r="C424" s="27">
        <v>6757180.9498850862</v>
      </c>
      <c r="D424" s="25" t="s">
        <v>43</v>
      </c>
      <c r="E424" s="26" t="s">
        <v>81</v>
      </c>
      <c r="G424" s="28" t="s">
        <v>14</v>
      </c>
      <c r="H424" s="25">
        <v>0</v>
      </c>
    </row>
    <row r="425" spans="1:8" x14ac:dyDescent="0.25">
      <c r="A425" s="27" t="s">
        <v>450</v>
      </c>
      <c r="B425" s="27">
        <v>341944.93339062331</v>
      </c>
      <c r="C425" s="27">
        <v>6757410.4350701924</v>
      </c>
      <c r="D425" s="25" t="s">
        <v>43</v>
      </c>
      <c r="E425" s="26" t="s">
        <v>81</v>
      </c>
      <c r="G425" s="28" t="s">
        <v>14</v>
      </c>
      <c r="H425" s="25">
        <v>0</v>
      </c>
    </row>
    <row r="426" spans="1:8" x14ac:dyDescent="0.25">
      <c r="A426" s="27" t="s">
        <v>451</v>
      </c>
      <c r="B426" s="27">
        <v>341756.90510641807</v>
      </c>
      <c r="C426" s="27">
        <v>6757709.4457191359</v>
      </c>
      <c r="D426" s="25" t="s">
        <v>43</v>
      </c>
      <c r="E426" s="26" t="s">
        <v>81</v>
      </c>
      <c r="G426" s="28" t="s">
        <v>14</v>
      </c>
      <c r="H426" s="25">
        <v>0</v>
      </c>
    </row>
    <row r="427" spans="1:8" x14ac:dyDescent="0.25">
      <c r="A427" s="27" t="s">
        <v>452</v>
      </c>
      <c r="B427" s="27">
        <v>341691.00795771263</v>
      </c>
      <c r="C427" s="27">
        <v>6757802.4384072013</v>
      </c>
      <c r="D427" s="25" t="s">
        <v>43</v>
      </c>
      <c r="E427" s="26" t="s">
        <v>81</v>
      </c>
      <c r="G427" s="28" t="s">
        <v>14</v>
      </c>
      <c r="H427" s="25">
        <v>0</v>
      </c>
    </row>
    <row r="428" spans="1:8" x14ac:dyDescent="0.25">
      <c r="A428" s="27" t="s">
        <v>453</v>
      </c>
      <c r="B428" s="27">
        <v>341620.39835925447</v>
      </c>
      <c r="C428" s="27">
        <v>6757877.4498168901</v>
      </c>
      <c r="D428" s="25" t="s">
        <v>43</v>
      </c>
      <c r="E428" s="26" t="s">
        <v>81</v>
      </c>
      <c r="G428" s="28" t="s">
        <v>14</v>
      </c>
      <c r="H428" s="25">
        <v>0</v>
      </c>
    </row>
    <row r="429" spans="1:8" x14ac:dyDescent="0.25">
      <c r="A429" s="27" t="s">
        <v>454</v>
      </c>
      <c r="B429" s="27">
        <v>341552.94474251685</v>
      </c>
      <c r="C429" s="27">
        <v>6758036.4482600167</v>
      </c>
      <c r="D429" s="25" t="s">
        <v>43</v>
      </c>
      <c r="E429" s="26" t="s">
        <v>81</v>
      </c>
      <c r="G429" s="28" t="s">
        <v>14</v>
      </c>
      <c r="H429" s="25">
        <v>0</v>
      </c>
    </row>
    <row r="430" spans="1:8" x14ac:dyDescent="0.25">
      <c r="A430" s="27" t="s">
        <v>455</v>
      </c>
      <c r="B430" s="27">
        <v>341463.12500089221</v>
      </c>
      <c r="C430" s="27">
        <v>6758169.4515782539</v>
      </c>
      <c r="D430" s="25" t="s">
        <v>43</v>
      </c>
      <c r="E430" s="26" t="s">
        <v>81</v>
      </c>
      <c r="G430" s="28" t="s">
        <v>14</v>
      </c>
      <c r="H430" s="25">
        <v>0</v>
      </c>
    </row>
    <row r="431" spans="1:8" x14ac:dyDescent="0.25">
      <c r="A431" s="27" t="s">
        <v>456</v>
      </c>
      <c r="B431" s="27">
        <v>341280.00279601605</v>
      </c>
      <c r="C431" s="27">
        <v>6758475.9582550377</v>
      </c>
      <c r="D431" s="25" t="s">
        <v>43</v>
      </c>
      <c r="E431" s="26" t="s">
        <v>81</v>
      </c>
      <c r="G431" s="28" t="s">
        <v>14</v>
      </c>
      <c r="H431" s="25">
        <v>0</v>
      </c>
    </row>
    <row r="432" spans="1:8" x14ac:dyDescent="0.25">
      <c r="A432" s="27" t="s">
        <v>457</v>
      </c>
      <c r="B432" s="27">
        <v>341053.80560269381</v>
      </c>
      <c r="C432" s="27">
        <v>6758985.4597486779</v>
      </c>
      <c r="D432" s="25" t="s">
        <v>43</v>
      </c>
      <c r="E432" s="26" t="s">
        <v>81</v>
      </c>
      <c r="G432" s="28" t="s">
        <v>14</v>
      </c>
      <c r="H432" s="25">
        <v>0</v>
      </c>
    </row>
    <row r="433" spans="1:8" x14ac:dyDescent="0.25">
      <c r="A433" s="27" t="s">
        <v>458</v>
      </c>
      <c r="B433" s="27">
        <v>340851.5262317633</v>
      </c>
      <c r="C433" s="27">
        <v>6759559.4577434612</v>
      </c>
      <c r="D433" s="25" t="s">
        <v>43</v>
      </c>
      <c r="E433" s="26" t="s">
        <v>81</v>
      </c>
      <c r="G433" s="28" t="s">
        <v>14</v>
      </c>
      <c r="H433" s="25">
        <v>0</v>
      </c>
    </row>
    <row r="434" spans="1:8" x14ac:dyDescent="0.25">
      <c r="A434" s="27" t="s">
        <v>459</v>
      </c>
      <c r="B434" s="27">
        <v>340791.83244044846</v>
      </c>
      <c r="C434" s="27">
        <v>6759817.9489494134</v>
      </c>
      <c r="D434" s="25" t="s">
        <v>43</v>
      </c>
      <c r="E434" s="26" t="s">
        <v>81</v>
      </c>
      <c r="G434" s="28" t="s">
        <v>14</v>
      </c>
      <c r="H434" s="25">
        <v>0</v>
      </c>
    </row>
    <row r="435" spans="1:8" x14ac:dyDescent="0.25">
      <c r="A435" s="27" t="s">
        <v>460</v>
      </c>
      <c r="B435" s="27">
        <v>340717.20742280292</v>
      </c>
      <c r="C435" s="27">
        <v>6760060.4508182686</v>
      </c>
      <c r="D435" s="25" t="s">
        <v>43</v>
      </c>
      <c r="E435" s="26" t="s">
        <v>81</v>
      </c>
      <c r="G435" s="28" t="s">
        <v>14</v>
      </c>
      <c r="H435" s="25">
        <v>0</v>
      </c>
    </row>
    <row r="436" spans="1:8" x14ac:dyDescent="0.25">
      <c r="A436" s="27" t="s">
        <v>461</v>
      </c>
      <c r="B436" s="27">
        <v>340688.84156416357</v>
      </c>
      <c r="C436" s="27">
        <v>6760182.4568416905</v>
      </c>
      <c r="D436" s="25" t="s">
        <v>43</v>
      </c>
      <c r="E436" s="26" t="s">
        <v>81</v>
      </c>
      <c r="G436" s="28" t="s">
        <v>14</v>
      </c>
      <c r="H436" s="25">
        <v>0</v>
      </c>
    </row>
    <row r="437" spans="1:8" x14ac:dyDescent="0.25">
      <c r="A437" s="27" t="s">
        <v>462</v>
      </c>
      <c r="B437" s="27">
        <v>340686.95235427609</v>
      </c>
      <c r="C437" s="27">
        <v>6760385.0705187824</v>
      </c>
      <c r="D437" s="25" t="s">
        <v>43</v>
      </c>
      <c r="E437" s="26" t="s">
        <v>81</v>
      </c>
      <c r="G437" s="28" t="s">
        <v>14</v>
      </c>
      <c r="H437" s="25">
        <v>0</v>
      </c>
    </row>
    <row r="438" spans="1:8" x14ac:dyDescent="0.25">
      <c r="A438" s="27" t="s">
        <v>463</v>
      </c>
      <c r="B438" s="27">
        <v>340718.3734287183</v>
      </c>
      <c r="C438" s="27">
        <v>6760554.4614633303</v>
      </c>
      <c r="D438" s="25" t="s">
        <v>43</v>
      </c>
      <c r="E438" s="26" t="s">
        <v>81</v>
      </c>
      <c r="G438" s="28" t="s">
        <v>14</v>
      </c>
      <c r="H438" s="25">
        <v>0</v>
      </c>
    </row>
    <row r="439" spans="1:8" x14ac:dyDescent="0.25">
      <c r="A439" s="27" t="s">
        <v>464</v>
      </c>
      <c r="B439" s="27">
        <v>340187.79387313587</v>
      </c>
      <c r="C439" s="27">
        <v>6760804.9633415993</v>
      </c>
      <c r="D439" s="25" t="s">
        <v>43</v>
      </c>
      <c r="E439" s="26" t="s">
        <v>81</v>
      </c>
      <c r="G439" s="28" t="s">
        <v>14</v>
      </c>
      <c r="H439" s="25">
        <v>0</v>
      </c>
    </row>
    <row r="440" spans="1:8" x14ac:dyDescent="0.25">
      <c r="A440" s="27" t="s">
        <v>465</v>
      </c>
      <c r="B440" s="27">
        <v>339544.9152789613</v>
      </c>
      <c r="C440" s="27">
        <v>6761132.9667297024</v>
      </c>
      <c r="D440" s="25" t="s">
        <v>43</v>
      </c>
      <c r="E440" s="26" t="s">
        <v>81</v>
      </c>
      <c r="G440" s="28" t="s">
        <v>14</v>
      </c>
      <c r="H440" s="25">
        <v>0</v>
      </c>
    </row>
    <row r="441" spans="1:8" x14ac:dyDescent="0.25">
      <c r="A441" s="27" t="s">
        <v>466</v>
      </c>
      <c r="B441" s="27">
        <v>339133.4859735989</v>
      </c>
      <c r="C441" s="27">
        <v>6761363.9530989584</v>
      </c>
      <c r="D441" s="25" t="s">
        <v>43</v>
      </c>
      <c r="E441" s="26" t="s">
        <v>81</v>
      </c>
      <c r="G441" s="28" t="s">
        <v>14</v>
      </c>
      <c r="H441" s="25">
        <v>0</v>
      </c>
    </row>
    <row r="442" spans="1:8" x14ac:dyDescent="0.25">
      <c r="A442" s="27" t="s">
        <v>467</v>
      </c>
      <c r="B442" s="27">
        <v>338696.27675086417</v>
      </c>
      <c r="C442" s="27">
        <v>6761632.3709973106</v>
      </c>
      <c r="D442" s="25" t="s">
        <v>43</v>
      </c>
      <c r="E442" s="26" t="s">
        <v>81</v>
      </c>
      <c r="G442" s="28" t="s">
        <v>14</v>
      </c>
      <c r="H442" s="25">
        <v>0</v>
      </c>
    </row>
    <row r="443" spans="1:8" x14ac:dyDescent="0.25">
      <c r="A443" s="27" t="s">
        <v>468</v>
      </c>
      <c r="B443" s="27">
        <v>338972.52558309678</v>
      </c>
      <c r="C443" s="27">
        <v>6761958.4595060498</v>
      </c>
      <c r="D443" s="25" t="s">
        <v>43</v>
      </c>
      <c r="E443" s="26" t="s">
        <v>81</v>
      </c>
      <c r="G443" s="28" t="s">
        <v>14</v>
      </c>
      <c r="H443" s="25">
        <v>0</v>
      </c>
    </row>
    <row r="444" spans="1:8" x14ac:dyDescent="0.25">
      <c r="A444" s="27" t="s">
        <v>469</v>
      </c>
      <c r="B444" s="27">
        <v>339250.99357214861</v>
      </c>
      <c r="C444" s="27">
        <v>6762351.4629807696</v>
      </c>
      <c r="D444" s="25" t="s">
        <v>43</v>
      </c>
      <c r="E444" s="26" t="s">
        <v>81</v>
      </c>
      <c r="G444" s="28" t="s">
        <v>14</v>
      </c>
      <c r="H444" s="25">
        <v>0</v>
      </c>
    </row>
    <row r="445" spans="1:8" x14ac:dyDescent="0.25">
      <c r="A445" s="27" t="s">
        <v>470</v>
      </c>
      <c r="B445" s="27">
        <v>339321.88759214245</v>
      </c>
      <c r="C445" s="27">
        <v>6762475.4645617958</v>
      </c>
      <c r="D445" s="25" t="s">
        <v>43</v>
      </c>
      <c r="E445" s="26" t="s">
        <v>81</v>
      </c>
      <c r="G445" s="28" t="s">
        <v>14</v>
      </c>
      <c r="H445" s="25">
        <v>0</v>
      </c>
    </row>
    <row r="446" spans="1:8" x14ac:dyDescent="0.25">
      <c r="A446" s="27" t="s">
        <v>471</v>
      </c>
      <c r="B446" s="27">
        <v>339724.41977233416</v>
      </c>
      <c r="C446" s="27">
        <v>6763005.9576189751</v>
      </c>
      <c r="D446" s="25" t="s">
        <v>43</v>
      </c>
      <c r="E446" s="26" t="s">
        <v>81</v>
      </c>
      <c r="G446" s="28" t="s">
        <v>14</v>
      </c>
      <c r="H446" s="25">
        <v>0</v>
      </c>
    </row>
    <row r="447" spans="1:8" x14ac:dyDescent="0.25">
      <c r="A447" s="27" t="s">
        <v>472</v>
      </c>
      <c r="B447" s="27">
        <v>339805.14862575254</v>
      </c>
      <c r="C447" s="27">
        <v>6763144.9736250229</v>
      </c>
      <c r="D447" s="25" t="s">
        <v>43</v>
      </c>
      <c r="E447" s="26" t="s">
        <v>81</v>
      </c>
      <c r="G447" s="28" t="s">
        <v>14</v>
      </c>
      <c r="H447" s="25">
        <v>0</v>
      </c>
    </row>
    <row r="448" spans="1:8" x14ac:dyDescent="0.25">
      <c r="A448" s="27" t="s">
        <v>473</v>
      </c>
      <c r="B448" s="27">
        <v>339881.52098368562</v>
      </c>
      <c r="C448" s="27">
        <v>6763253.4594420604</v>
      </c>
      <c r="D448" s="25" t="s">
        <v>43</v>
      </c>
      <c r="E448" s="26" t="s">
        <v>81</v>
      </c>
      <c r="G448" s="28" t="s">
        <v>14</v>
      </c>
      <c r="H448" s="25">
        <v>0</v>
      </c>
    </row>
    <row r="449" spans="1:8" x14ac:dyDescent="0.25">
      <c r="A449" s="27" t="s">
        <v>474</v>
      </c>
      <c r="B449" s="27">
        <v>339975.45436695713</v>
      </c>
      <c r="C449" s="27">
        <v>6763322.4688515607</v>
      </c>
      <c r="D449" s="25" t="s">
        <v>43</v>
      </c>
      <c r="E449" s="26" t="s">
        <v>81</v>
      </c>
      <c r="G449" s="28" t="s">
        <v>14</v>
      </c>
      <c r="H449" s="25">
        <v>0</v>
      </c>
    </row>
    <row r="450" spans="1:8" x14ac:dyDescent="0.25">
      <c r="A450" s="27" t="s">
        <v>475</v>
      </c>
      <c r="B450" s="27">
        <v>340198.75817477878</v>
      </c>
      <c r="C450" s="27">
        <v>6763611.4568120232</v>
      </c>
      <c r="D450" s="25" t="s">
        <v>43</v>
      </c>
      <c r="E450" s="26" t="s">
        <v>81</v>
      </c>
      <c r="G450" s="28" t="s">
        <v>14</v>
      </c>
      <c r="H450" s="25">
        <v>0</v>
      </c>
    </row>
    <row r="451" spans="1:8" x14ac:dyDescent="0.25">
      <c r="A451" s="27" t="s">
        <v>476</v>
      </c>
      <c r="B451" s="27">
        <v>339854.38026594173</v>
      </c>
      <c r="C451" s="27">
        <v>6763812.4609250706</v>
      </c>
      <c r="D451" s="25" t="s">
        <v>43</v>
      </c>
      <c r="E451" s="26" t="s">
        <v>81</v>
      </c>
      <c r="G451" s="28" t="s">
        <v>14</v>
      </c>
      <c r="H451" s="25">
        <v>0</v>
      </c>
    </row>
    <row r="452" spans="1:8" x14ac:dyDescent="0.25">
      <c r="A452" s="27" t="s">
        <v>477</v>
      </c>
      <c r="B452" s="27">
        <v>339375.05140302167</v>
      </c>
      <c r="C452" s="27">
        <v>6764104.9586505797</v>
      </c>
      <c r="D452" s="25" t="s">
        <v>43</v>
      </c>
      <c r="E452" s="26" t="s">
        <v>81</v>
      </c>
      <c r="G452" s="28" t="s">
        <v>14</v>
      </c>
      <c r="H452" s="25">
        <v>0</v>
      </c>
    </row>
    <row r="453" spans="1:8" x14ac:dyDescent="0.25">
      <c r="A453" s="27" t="s">
        <v>478</v>
      </c>
      <c r="B453" s="27">
        <v>338107.92449665978</v>
      </c>
      <c r="C453" s="27">
        <v>6764900.9723609686</v>
      </c>
      <c r="D453" s="25" t="s">
        <v>43</v>
      </c>
      <c r="E453" s="26" t="s">
        <v>81</v>
      </c>
      <c r="G453" s="28" t="s">
        <v>14</v>
      </c>
      <c r="H453" s="25">
        <v>0</v>
      </c>
    </row>
    <row r="454" spans="1:8" x14ac:dyDescent="0.25">
      <c r="A454" s="27" t="s">
        <v>479</v>
      </c>
      <c r="B454" s="27">
        <v>338302.52989261923</v>
      </c>
      <c r="C454" s="27">
        <v>6765008.9719291516</v>
      </c>
      <c r="D454" s="25" t="s">
        <v>43</v>
      </c>
      <c r="E454" s="26" t="s">
        <v>81</v>
      </c>
      <c r="G454" s="28" t="s">
        <v>14</v>
      </c>
      <c r="H454" s="25">
        <v>0</v>
      </c>
    </row>
    <row r="455" spans="1:8" x14ac:dyDescent="0.25">
      <c r="A455" s="27" t="s">
        <v>480</v>
      </c>
      <c r="B455" s="27">
        <v>338501.1917961518</v>
      </c>
      <c r="C455" s="27">
        <v>6765079.9839889146</v>
      </c>
      <c r="D455" s="25" t="s">
        <v>43</v>
      </c>
      <c r="E455" s="26" t="s">
        <v>81</v>
      </c>
      <c r="G455" s="28" t="s">
        <v>14</v>
      </c>
      <c r="H455" s="25">
        <v>0</v>
      </c>
    </row>
    <row r="456" spans="1:8" x14ac:dyDescent="0.25">
      <c r="A456" s="27" t="s">
        <v>481</v>
      </c>
      <c r="B456" s="27">
        <v>338739.70547094167</v>
      </c>
      <c r="C456" s="27">
        <v>6765132.976271851</v>
      </c>
      <c r="D456" s="25" t="s">
        <v>43</v>
      </c>
      <c r="E456" s="26" t="s">
        <v>81</v>
      </c>
      <c r="G456" s="28" t="s">
        <v>14</v>
      </c>
      <c r="H456" s="25">
        <v>0</v>
      </c>
    </row>
    <row r="457" spans="1:8" x14ac:dyDescent="0.25">
      <c r="A457" s="27" t="s">
        <v>482</v>
      </c>
      <c r="B457" s="27">
        <v>339427.61953548412</v>
      </c>
      <c r="C457" s="27">
        <v>6765259.9628719129</v>
      </c>
      <c r="D457" s="25" t="s">
        <v>43</v>
      </c>
      <c r="E457" s="26" t="s">
        <v>81</v>
      </c>
      <c r="G457" s="28" t="s">
        <v>14</v>
      </c>
      <c r="H457" s="25">
        <v>0</v>
      </c>
    </row>
    <row r="458" spans="1:8" x14ac:dyDescent="0.25">
      <c r="A458" s="27" t="s">
        <v>483</v>
      </c>
      <c r="B458" s="27">
        <v>339677.3001913738</v>
      </c>
      <c r="C458" s="27">
        <v>6765322.9287487641</v>
      </c>
      <c r="D458" s="25" t="s">
        <v>43</v>
      </c>
      <c r="E458" s="26" t="s">
        <v>81</v>
      </c>
      <c r="G458" s="28" t="s">
        <v>14</v>
      </c>
      <c r="H458" s="25">
        <v>0</v>
      </c>
    </row>
    <row r="459" spans="1:8" x14ac:dyDescent="0.25">
      <c r="A459" s="27" t="s">
        <v>484</v>
      </c>
      <c r="B459" s="27">
        <v>342383.62394962972</v>
      </c>
      <c r="C459" s="27">
        <v>6765799.9608647209</v>
      </c>
      <c r="D459" s="25" t="s">
        <v>43</v>
      </c>
      <c r="E459" s="26" t="s">
        <v>81</v>
      </c>
      <c r="G459" s="28" t="s">
        <v>14</v>
      </c>
      <c r="H459" s="25">
        <v>0</v>
      </c>
    </row>
    <row r="460" spans="1:8" x14ac:dyDescent="0.25">
      <c r="A460" s="27" t="s">
        <v>485</v>
      </c>
      <c r="B460" s="27">
        <v>342651.25669357961</v>
      </c>
      <c r="C460" s="27">
        <v>6765902.968491842</v>
      </c>
      <c r="D460" s="25" t="s">
        <v>43</v>
      </c>
      <c r="E460" s="26" t="s">
        <v>81</v>
      </c>
      <c r="G460" s="28" t="s">
        <v>14</v>
      </c>
      <c r="H460" s="25">
        <v>0</v>
      </c>
    </row>
    <row r="461" spans="1:8" x14ac:dyDescent="0.25">
      <c r="A461" s="27" t="s">
        <v>486</v>
      </c>
      <c r="B461" s="27">
        <v>342764.7418866643</v>
      </c>
      <c r="C461" s="27">
        <v>6765985.973179929</v>
      </c>
      <c r="D461" s="25" t="s">
        <v>43</v>
      </c>
      <c r="E461" s="26" t="s">
        <v>81</v>
      </c>
      <c r="G461" s="28" t="s">
        <v>14</v>
      </c>
      <c r="H461" s="25">
        <v>0</v>
      </c>
    </row>
    <row r="462" spans="1:8" x14ac:dyDescent="0.25">
      <c r="A462" s="27" t="s">
        <v>487</v>
      </c>
      <c r="B462" s="27">
        <v>342891.04050775687</v>
      </c>
      <c r="C462" s="27">
        <v>6766063.96523018</v>
      </c>
      <c r="D462" s="25" t="s">
        <v>43</v>
      </c>
      <c r="E462" s="26" t="s">
        <v>81</v>
      </c>
      <c r="G462" s="28" t="s">
        <v>14</v>
      </c>
      <c r="H462" s="25">
        <v>0</v>
      </c>
    </row>
    <row r="463" spans="1:8" x14ac:dyDescent="0.25">
      <c r="A463" s="27" t="s">
        <v>488</v>
      </c>
      <c r="B463" s="27">
        <v>343363.63411611202</v>
      </c>
      <c r="C463" s="27">
        <v>6766339.4805387976</v>
      </c>
      <c r="D463" s="25" t="s">
        <v>43</v>
      </c>
      <c r="E463" s="26" t="s">
        <v>81</v>
      </c>
      <c r="G463" s="28" t="s">
        <v>14</v>
      </c>
      <c r="H463" s="25">
        <v>0</v>
      </c>
    </row>
    <row r="464" spans="1:8" x14ac:dyDescent="0.25">
      <c r="A464" s="27" t="s">
        <v>489</v>
      </c>
      <c r="B464" s="27">
        <v>343479.61094818957</v>
      </c>
      <c r="C464" s="27">
        <v>6766424.9848920349</v>
      </c>
      <c r="D464" s="25" t="s">
        <v>43</v>
      </c>
      <c r="E464" s="26" t="s">
        <v>81</v>
      </c>
      <c r="G464" s="28" t="s">
        <v>14</v>
      </c>
      <c r="H464" s="25">
        <v>0</v>
      </c>
    </row>
    <row r="465" spans="1:8" x14ac:dyDescent="0.25">
      <c r="A465" s="27" t="s">
        <v>490</v>
      </c>
      <c r="B465" s="27">
        <v>343613.69076385209</v>
      </c>
      <c r="C465" s="27">
        <v>6766494.9751230944</v>
      </c>
      <c r="D465" s="25" t="s">
        <v>43</v>
      </c>
      <c r="E465" s="26" t="s">
        <v>81</v>
      </c>
      <c r="G465" s="28" t="s">
        <v>14</v>
      </c>
      <c r="H465" s="25">
        <v>0</v>
      </c>
    </row>
    <row r="466" spans="1:8" x14ac:dyDescent="0.25">
      <c r="A466" s="27" t="s">
        <v>491</v>
      </c>
      <c r="B466" s="27">
        <v>343732.37179610762</v>
      </c>
      <c r="C466" s="27">
        <v>6766570.4840717288</v>
      </c>
      <c r="D466" s="25" t="s">
        <v>43</v>
      </c>
      <c r="E466" s="26" t="s">
        <v>81</v>
      </c>
      <c r="G466" s="28" t="s">
        <v>14</v>
      </c>
      <c r="H466" s="25">
        <v>0</v>
      </c>
    </row>
    <row r="467" spans="1:8" x14ac:dyDescent="0.25">
      <c r="A467" s="27" t="s">
        <v>492</v>
      </c>
      <c r="B467" s="27">
        <v>343861.48272891715</v>
      </c>
      <c r="C467" s="27">
        <v>6766630.4766117018</v>
      </c>
      <c r="D467" s="25" t="s">
        <v>43</v>
      </c>
      <c r="E467" s="26" t="s">
        <v>81</v>
      </c>
      <c r="G467" s="28" t="s">
        <v>14</v>
      </c>
      <c r="H467" s="25">
        <v>0</v>
      </c>
    </row>
    <row r="468" spans="1:8" x14ac:dyDescent="0.25">
      <c r="A468" s="27" t="s">
        <v>493</v>
      </c>
      <c r="B468" s="27">
        <v>343975.15437549993</v>
      </c>
      <c r="C468" s="27">
        <v>6766700.9730813783</v>
      </c>
      <c r="D468" s="25" t="s">
        <v>43</v>
      </c>
      <c r="E468" s="26" t="s">
        <v>81</v>
      </c>
      <c r="G468" s="28" t="s">
        <v>14</v>
      </c>
      <c r="H468" s="25">
        <v>0</v>
      </c>
    </row>
    <row r="469" spans="1:8" x14ac:dyDescent="0.25">
      <c r="A469" s="27" t="s">
        <v>494</v>
      </c>
      <c r="B469" s="27">
        <v>344319.13211112493</v>
      </c>
      <c r="C469" s="27">
        <v>6766882.973226564</v>
      </c>
      <c r="D469" s="25" t="s">
        <v>43</v>
      </c>
      <c r="E469" s="26" t="s">
        <v>81</v>
      </c>
      <c r="G469" s="28" t="s">
        <v>14</v>
      </c>
      <c r="H469" s="25">
        <v>0</v>
      </c>
    </row>
    <row r="470" spans="1:8" x14ac:dyDescent="0.25">
      <c r="A470" s="27" t="s">
        <v>495</v>
      </c>
      <c r="B470" s="27">
        <v>344437.84959482093</v>
      </c>
      <c r="C470" s="27">
        <v>6766955.9799378179</v>
      </c>
      <c r="D470" s="25" t="s">
        <v>43</v>
      </c>
      <c r="E470" s="26" t="s">
        <v>81</v>
      </c>
      <c r="G470" s="28" t="s">
        <v>14</v>
      </c>
      <c r="H470" s="25">
        <v>0</v>
      </c>
    </row>
    <row r="471" spans="1:8" x14ac:dyDescent="0.25">
      <c r="A471" s="27" t="s">
        <v>496</v>
      </c>
      <c r="B471" s="27">
        <v>344850.61675155279</v>
      </c>
      <c r="C471" s="27">
        <v>6767138.9770273278</v>
      </c>
      <c r="D471" s="25" t="s">
        <v>43</v>
      </c>
      <c r="E471" s="26" t="s">
        <v>81</v>
      </c>
      <c r="G471" s="28" t="s">
        <v>14</v>
      </c>
      <c r="H471" s="25">
        <v>0</v>
      </c>
    </row>
    <row r="472" spans="1:8" x14ac:dyDescent="0.25">
      <c r="A472" s="27" t="s">
        <v>497</v>
      </c>
      <c r="B472" s="27">
        <v>344974.45782538695</v>
      </c>
      <c r="C472" s="27">
        <v>6767211.9708783934</v>
      </c>
      <c r="D472" s="25" t="s">
        <v>43</v>
      </c>
      <c r="E472" s="26" t="s">
        <v>81</v>
      </c>
      <c r="G472" s="28" t="s">
        <v>14</v>
      </c>
      <c r="H472" s="25">
        <v>0</v>
      </c>
    </row>
    <row r="473" spans="1:8" x14ac:dyDescent="0.25">
      <c r="A473" s="27" t="s">
        <v>498</v>
      </c>
      <c r="B473" s="27">
        <v>345212.40436957916</v>
      </c>
      <c r="C473" s="27">
        <v>6767323.9816922825</v>
      </c>
      <c r="D473" s="25" t="s">
        <v>43</v>
      </c>
      <c r="E473" s="26" t="s">
        <v>81</v>
      </c>
      <c r="G473" s="28" t="s">
        <v>14</v>
      </c>
      <c r="H473" s="25">
        <v>0</v>
      </c>
    </row>
    <row r="474" spans="1:8" x14ac:dyDescent="0.25">
      <c r="A474" s="27" t="s">
        <v>499</v>
      </c>
      <c r="B474" s="27">
        <v>345559.62804109114</v>
      </c>
      <c r="C474" s="27">
        <v>6767457.9716992611</v>
      </c>
      <c r="D474" s="25" t="s">
        <v>43</v>
      </c>
      <c r="E474" s="26" t="s">
        <v>81</v>
      </c>
      <c r="G474" s="28" t="s">
        <v>14</v>
      </c>
      <c r="H474" s="25">
        <v>0</v>
      </c>
    </row>
    <row r="475" spans="1:8" x14ac:dyDescent="0.25">
      <c r="A475" s="27" t="s">
        <v>500</v>
      </c>
      <c r="B475" s="27">
        <v>345729.24923799949</v>
      </c>
      <c r="C475" s="27">
        <v>6767536.4746177532</v>
      </c>
      <c r="D475" s="25" t="s">
        <v>43</v>
      </c>
      <c r="E475" s="26" t="s">
        <v>81</v>
      </c>
      <c r="G475" s="28" t="s">
        <v>14</v>
      </c>
      <c r="H475" s="25">
        <v>0</v>
      </c>
    </row>
    <row r="476" spans="1:8" x14ac:dyDescent="0.25">
      <c r="A476" s="27" t="s">
        <v>501</v>
      </c>
      <c r="B476" s="27">
        <v>346048.69142358413</v>
      </c>
      <c r="C476" s="27">
        <v>6767652.4782377454</v>
      </c>
      <c r="D476" s="25" t="s">
        <v>43</v>
      </c>
      <c r="E476" s="26" t="s">
        <v>81</v>
      </c>
      <c r="G476" s="28" t="s">
        <v>14</v>
      </c>
      <c r="H476" s="25">
        <v>0</v>
      </c>
    </row>
    <row r="477" spans="1:8" x14ac:dyDescent="0.25">
      <c r="A477" s="27" t="s">
        <v>502</v>
      </c>
      <c r="B477" s="27">
        <v>346172.64598867635</v>
      </c>
      <c r="C477" s="27">
        <v>6767717.4716660567</v>
      </c>
      <c r="D477" s="25" t="s">
        <v>43</v>
      </c>
      <c r="E477" s="26" t="s">
        <v>81</v>
      </c>
      <c r="G477" s="28" t="s">
        <v>14</v>
      </c>
      <c r="H477" s="25">
        <v>0</v>
      </c>
    </row>
    <row r="478" spans="1:8" x14ac:dyDescent="0.25">
      <c r="A478" s="27" t="s">
        <v>503</v>
      </c>
      <c r="B478" s="27">
        <v>346550.09699142957</v>
      </c>
      <c r="C478" s="27">
        <v>6767874.984627408</v>
      </c>
      <c r="D478" s="25" t="s">
        <v>43</v>
      </c>
      <c r="E478" s="26" t="s">
        <v>81</v>
      </c>
      <c r="G478" s="28" t="s">
        <v>14</v>
      </c>
      <c r="H478" s="25">
        <v>0</v>
      </c>
    </row>
    <row r="479" spans="1:8" x14ac:dyDescent="0.25">
      <c r="A479" s="27" t="s">
        <v>504</v>
      </c>
      <c r="B479" s="27">
        <v>347126.24072648754</v>
      </c>
      <c r="C479" s="27">
        <v>6768041.9759100368</v>
      </c>
      <c r="D479" s="25" t="s">
        <v>43</v>
      </c>
      <c r="E479" s="26" t="s">
        <v>81</v>
      </c>
      <c r="G479" s="28" t="s">
        <v>14</v>
      </c>
      <c r="H479" s="25">
        <v>0</v>
      </c>
    </row>
    <row r="480" spans="1:8" x14ac:dyDescent="0.25">
      <c r="A480" s="27" t="s">
        <v>505</v>
      </c>
      <c r="B480" s="27">
        <v>347306.75385134679</v>
      </c>
      <c r="C480" s="27">
        <v>6768074.9845442483</v>
      </c>
      <c r="D480" s="25" t="s">
        <v>43</v>
      </c>
      <c r="E480" s="26" t="s">
        <v>81</v>
      </c>
      <c r="G480" s="28" t="s">
        <v>14</v>
      </c>
      <c r="H480" s="25">
        <v>0</v>
      </c>
    </row>
    <row r="481" spans="1:8" x14ac:dyDescent="0.25">
      <c r="A481" s="27" t="s">
        <v>506</v>
      </c>
      <c r="B481" s="27">
        <v>347635.0437895949</v>
      </c>
      <c r="C481" s="27">
        <v>6768109.4776070891</v>
      </c>
      <c r="D481" s="25" t="s">
        <v>43</v>
      </c>
      <c r="E481" s="26" t="s">
        <v>81</v>
      </c>
      <c r="G481" s="28" t="s">
        <v>14</v>
      </c>
      <c r="H481" s="25">
        <v>0</v>
      </c>
    </row>
    <row r="482" spans="1:8" x14ac:dyDescent="0.25">
      <c r="A482" s="27" t="s">
        <v>507</v>
      </c>
      <c r="B482" s="27">
        <v>347952.91396226914</v>
      </c>
      <c r="C482" s="27">
        <v>6768158.9788297471</v>
      </c>
      <c r="D482" s="25" t="s">
        <v>43</v>
      </c>
      <c r="E482" s="26" t="s">
        <v>81</v>
      </c>
      <c r="G482" s="28" t="s">
        <v>14</v>
      </c>
      <c r="H482" s="25">
        <v>0</v>
      </c>
    </row>
    <row r="483" spans="1:8" x14ac:dyDescent="0.25">
      <c r="A483" s="27" t="s">
        <v>508</v>
      </c>
      <c r="B483" s="27">
        <v>348235.35579047236</v>
      </c>
      <c r="C483" s="27">
        <v>6768190.4735510712</v>
      </c>
      <c r="D483" s="25" t="s">
        <v>43</v>
      </c>
      <c r="E483" s="26" t="s">
        <v>81</v>
      </c>
      <c r="G483" s="28" t="s">
        <v>14</v>
      </c>
      <c r="H483" s="25">
        <v>0</v>
      </c>
    </row>
    <row r="484" spans="1:8" x14ac:dyDescent="0.25">
      <c r="A484" s="27" t="s">
        <v>509</v>
      </c>
      <c r="B484" s="27">
        <v>348559.65820812521</v>
      </c>
      <c r="C484" s="27">
        <v>6768148.4791272748</v>
      </c>
      <c r="D484" s="25" t="s">
        <v>43</v>
      </c>
      <c r="E484" s="26" t="s">
        <v>81</v>
      </c>
      <c r="G484" s="28" t="s">
        <v>14</v>
      </c>
      <c r="H484" s="25">
        <v>0</v>
      </c>
    </row>
    <row r="485" spans="1:8" x14ac:dyDescent="0.25">
      <c r="A485" s="27" t="s">
        <v>510</v>
      </c>
      <c r="B485" s="27">
        <v>348738.1318245749</v>
      </c>
      <c r="C485" s="27">
        <v>6768145.4766080976</v>
      </c>
      <c r="D485" s="25" t="s">
        <v>43</v>
      </c>
      <c r="E485" s="26" t="s">
        <v>81</v>
      </c>
      <c r="G485" s="28" t="s">
        <v>14</v>
      </c>
      <c r="H485" s="25">
        <v>0</v>
      </c>
    </row>
    <row r="486" spans="1:8" x14ac:dyDescent="0.25">
      <c r="A486" s="27" t="s">
        <v>511</v>
      </c>
      <c r="B486" s="27">
        <v>348881.24273974844</v>
      </c>
      <c r="C486" s="27">
        <v>6768121.4788355157</v>
      </c>
      <c r="D486" s="25" t="s">
        <v>43</v>
      </c>
      <c r="E486" s="26" t="s">
        <v>81</v>
      </c>
      <c r="G486" s="28" t="s">
        <v>14</v>
      </c>
      <c r="H486" s="25">
        <v>0</v>
      </c>
    </row>
    <row r="487" spans="1:8" x14ac:dyDescent="0.25">
      <c r="A487" s="27" t="s">
        <v>512</v>
      </c>
      <c r="B487" s="27">
        <v>349021.4901593086</v>
      </c>
      <c r="C487" s="27">
        <v>6768115.4730606312</v>
      </c>
      <c r="D487" s="25" t="s">
        <v>43</v>
      </c>
      <c r="E487" s="26" t="s">
        <v>81</v>
      </c>
      <c r="G487" s="28" t="s">
        <v>14</v>
      </c>
      <c r="H487" s="25">
        <v>0</v>
      </c>
    </row>
    <row r="488" spans="1:8" x14ac:dyDescent="0.25">
      <c r="A488" s="27" t="s">
        <v>513</v>
      </c>
      <c r="B488" s="27">
        <v>349320.10293209512</v>
      </c>
      <c r="C488" s="27">
        <v>6768088.4757865379</v>
      </c>
      <c r="D488" s="25" t="s">
        <v>43</v>
      </c>
      <c r="E488" s="26" t="s">
        <v>81</v>
      </c>
      <c r="G488" s="28" t="s">
        <v>14</v>
      </c>
      <c r="H488" s="25">
        <v>0</v>
      </c>
    </row>
    <row r="489" spans="1:8" x14ac:dyDescent="0.25">
      <c r="A489" s="27" t="s">
        <v>514</v>
      </c>
      <c r="B489" s="27">
        <v>349557.02663599583</v>
      </c>
      <c r="C489" s="27">
        <v>6768096.47159361</v>
      </c>
      <c r="D489" s="25" t="s">
        <v>43</v>
      </c>
      <c r="E489" s="26" t="s">
        <v>81</v>
      </c>
      <c r="G489" s="28" t="s">
        <v>14</v>
      </c>
      <c r="H489" s="25">
        <v>0</v>
      </c>
    </row>
    <row r="490" spans="1:8" x14ac:dyDescent="0.25">
      <c r="A490" s="27" t="s">
        <v>515</v>
      </c>
      <c r="B490" s="27">
        <v>349674.01538660331</v>
      </c>
      <c r="C490" s="27">
        <v>6768112.9703119891</v>
      </c>
      <c r="D490" s="25" t="s">
        <v>43</v>
      </c>
      <c r="E490" s="26" t="s">
        <v>81</v>
      </c>
      <c r="G490" s="28" t="s">
        <v>14</v>
      </c>
      <c r="H490" s="25">
        <v>0</v>
      </c>
    </row>
    <row r="491" spans="1:8" x14ac:dyDescent="0.25">
      <c r="A491" s="27" t="s">
        <v>516</v>
      </c>
      <c r="B491" s="27">
        <v>349990.77936501749</v>
      </c>
      <c r="C491" s="27">
        <v>6768238.9729144257</v>
      </c>
      <c r="D491" s="25" t="s">
        <v>43</v>
      </c>
      <c r="E491" s="26" t="s">
        <v>81</v>
      </c>
      <c r="G491" s="28" t="s">
        <v>14</v>
      </c>
      <c r="H491" s="25">
        <v>0</v>
      </c>
    </row>
    <row r="492" spans="1:8" x14ac:dyDescent="0.25">
      <c r="A492" s="27" t="s">
        <v>517</v>
      </c>
      <c r="B492" s="27">
        <v>350100.26139091433</v>
      </c>
      <c r="C492" s="27">
        <v>6768245.4758851575</v>
      </c>
      <c r="D492" s="25" t="s">
        <v>43</v>
      </c>
      <c r="E492" s="26" t="s">
        <v>81</v>
      </c>
      <c r="G492" s="28" t="s">
        <v>14</v>
      </c>
      <c r="H492" s="25">
        <v>0</v>
      </c>
    </row>
    <row r="493" spans="1:8" x14ac:dyDescent="0.25">
      <c r="A493" s="27" t="s">
        <v>518</v>
      </c>
      <c r="B493" s="27">
        <v>350322.74019019876</v>
      </c>
      <c r="C493" s="27">
        <v>6768196.9758610707</v>
      </c>
      <c r="D493" s="25" t="s">
        <v>43</v>
      </c>
      <c r="E493" s="26" t="s">
        <v>81</v>
      </c>
      <c r="G493" s="28" t="s">
        <v>14</v>
      </c>
      <c r="H493" s="25">
        <v>0</v>
      </c>
    </row>
    <row r="494" spans="1:8" x14ac:dyDescent="0.25">
      <c r="A494" s="27" t="s">
        <v>519</v>
      </c>
      <c r="B494" s="27">
        <v>350420.25588213769</v>
      </c>
      <c r="C494" s="27">
        <v>6768152.4646396786</v>
      </c>
      <c r="D494" s="25" t="s">
        <v>43</v>
      </c>
      <c r="E494" s="26" t="s">
        <v>81</v>
      </c>
      <c r="G494" s="28" t="s">
        <v>14</v>
      </c>
      <c r="H494" s="25">
        <v>0</v>
      </c>
    </row>
    <row r="495" spans="1:8" x14ac:dyDescent="0.25">
      <c r="A495" s="27" t="s">
        <v>520</v>
      </c>
      <c r="B495" s="27">
        <v>350495.28148156666</v>
      </c>
      <c r="C495" s="27">
        <v>6768076.9730172828</v>
      </c>
      <c r="D495" s="25" t="s">
        <v>43</v>
      </c>
      <c r="E495" s="26" t="s">
        <v>81</v>
      </c>
      <c r="G495" s="28" t="s">
        <v>14</v>
      </c>
      <c r="H495" s="25">
        <v>0</v>
      </c>
    </row>
    <row r="496" spans="1:8" x14ac:dyDescent="0.25">
      <c r="A496" s="27" t="s">
        <v>521</v>
      </c>
      <c r="B496" s="27">
        <v>350622.68150594912</v>
      </c>
      <c r="C496" s="27">
        <v>6767904.9770023404</v>
      </c>
      <c r="D496" s="25" t="s">
        <v>43</v>
      </c>
      <c r="E496" s="26" t="s">
        <v>81</v>
      </c>
      <c r="G496" s="28" t="s">
        <v>14</v>
      </c>
      <c r="H496" s="25">
        <v>0</v>
      </c>
    </row>
    <row r="497" spans="1:8" x14ac:dyDescent="0.25">
      <c r="A497" s="27" t="s">
        <v>522</v>
      </c>
      <c r="B497" s="27">
        <v>350690.51228906855</v>
      </c>
      <c r="C497" s="27">
        <v>6767798.9706355371</v>
      </c>
      <c r="D497" s="25" t="s">
        <v>43</v>
      </c>
      <c r="E497" s="26" t="s">
        <v>81</v>
      </c>
      <c r="G497" s="28" t="s">
        <v>14</v>
      </c>
      <c r="H497" s="25">
        <v>0</v>
      </c>
    </row>
    <row r="498" spans="1:8" x14ac:dyDescent="0.25">
      <c r="A498" s="27" t="s">
        <v>523</v>
      </c>
      <c r="B498" s="27">
        <v>350748.25599787571</v>
      </c>
      <c r="C498" s="27">
        <v>6767684.9710123492</v>
      </c>
      <c r="D498" s="25" t="s">
        <v>43</v>
      </c>
      <c r="E498" s="26" t="s">
        <v>81</v>
      </c>
      <c r="G498" s="28" t="s">
        <v>14</v>
      </c>
      <c r="H498" s="25">
        <v>0</v>
      </c>
    </row>
    <row r="499" spans="1:8" x14ac:dyDescent="0.25">
      <c r="A499" s="27" t="s">
        <v>524</v>
      </c>
      <c r="B499" s="27">
        <v>350815.74708783382</v>
      </c>
      <c r="C499" s="27">
        <v>6767601.972975295</v>
      </c>
      <c r="D499" s="25" t="s">
        <v>43</v>
      </c>
      <c r="E499" s="26" t="s">
        <v>81</v>
      </c>
      <c r="G499" s="28" t="s">
        <v>14</v>
      </c>
      <c r="H499" s="25">
        <v>0</v>
      </c>
    </row>
    <row r="500" spans="1:8" x14ac:dyDescent="0.25">
      <c r="A500" s="27" t="s">
        <v>525</v>
      </c>
      <c r="B500" s="27">
        <v>350938.95898796635</v>
      </c>
      <c r="C500" s="27">
        <v>6767366.4664027002</v>
      </c>
      <c r="D500" s="25" t="s">
        <v>43</v>
      </c>
      <c r="E500" s="26" t="s">
        <v>81</v>
      </c>
      <c r="G500" s="28" t="s">
        <v>14</v>
      </c>
      <c r="H500" s="25">
        <v>0</v>
      </c>
    </row>
    <row r="501" spans="1:8" x14ac:dyDescent="0.25">
      <c r="A501" s="27" t="s">
        <v>526</v>
      </c>
      <c r="B501" s="27">
        <v>351024.50196392497</v>
      </c>
      <c r="C501" s="27">
        <v>6767270.4721173998</v>
      </c>
      <c r="D501" s="25" t="s">
        <v>43</v>
      </c>
      <c r="E501" s="26" t="s">
        <v>81</v>
      </c>
      <c r="G501" s="28" t="s">
        <v>14</v>
      </c>
      <c r="H501" s="25">
        <v>0</v>
      </c>
    </row>
    <row r="502" spans="1:8" x14ac:dyDescent="0.25">
      <c r="A502" s="27" t="s">
        <v>527</v>
      </c>
      <c r="B502" s="27">
        <v>351114.4800331372</v>
      </c>
      <c r="C502" s="27">
        <v>6767215.4669677857</v>
      </c>
      <c r="D502" s="25" t="s">
        <v>43</v>
      </c>
      <c r="E502" s="26" t="s">
        <v>81</v>
      </c>
      <c r="G502" s="28" t="s">
        <v>14</v>
      </c>
      <c r="H502" s="25">
        <v>0</v>
      </c>
    </row>
    <row r="503" spans="1:8" x14ac:dyDescent="0.25">
      <c r="A503" s="27" t="s">
        <v>528</v>
      </c>
      <c r="B503" s="27">
        <v>351204.96425589547</v>
      </c>
      <c r="C503" s="27">
        <v>6767129.9745780267</v>
      </c>
      <c r="D503" s="25" t="s">
        <v>43</v>
      </c>
      <c r="E503" s="26" t="s">
        <v>81</v>
      </c>
      <c r="G503" s="28" t="s">
        <v>14</v>
      </c>
      <c r="H503" s="25">
        <v>0</v>
      </c>
    </row>
    <row r="504" spans="1:8" x14ac:dyDescent="0.25">
      <c r="A504" s="27" t="s">
        <v>529</v>
      </c>
      <c r="B504" s="27">
        <v>351363.29601072578</v>
      </c>
      <c r="C504" s="27">
        <v>6766932.9676147904</v>
      </c>
      <c r="D504" s="25" t="s">
        <v>43</v>
      </c>
      <c r="E504" s="26" t="s">
        <v>81</v>
      </c>
      <c r="G504" s="28" t="s">
        <v>14</v>
      </c>
      <c r="H504" s="25">
        <v>0</v>
      </c>
    </row>
    <row r="505" spans="1:8" x14ac:dyDescent="0.25">
      <c r="A505" s="27" t="s">
        <v>530</v>
      </c>
      <c r="B505" s="27">
        <v>351456.32134584675</v>
      </c>
      <c r="C505" s="27">
        <v>6766847.4650850184</v>
      </c>
      <c r="D505" s="25" t="s">
        <v>43</v>
      </c>
      <c r="E505" s="26" t="s">
        <v>81</v>
      </c>
      <c r="G505" s="28" t="s">
        <v>14</v>
      </c>
      <c r="H505" s="25">
        <v>0</v>
      </c>
    </row>
    <row r="506" spans="1:8" x14ac:dyDescent="0.25">
      <c r="A506" s="27" t="s">
        <v>531</v>
      </c>
      <c r="B506" s="27">
        <v>351554.2890639666</v>
      </c>
      <c r="C506" s="27">
        <v>6766772.4727909528</v>
      </c>
      <c r="D506" s="25" t="s">
        <v>43</v>
      </c>
      <c r="E506" s="26" t="s">
        <v>81</v>
      </c>
      <c r="G506" s="28" t="s">
        <v>14</v>
      </c>
      <c r="H506" s="25">
        <v>0</v>
      </c>
    </row>
    <row r="507" spans="1:8" x14ac:dyDescent="0.25">
      <c r="A507" s="27" t="s">
        <v>532</v>
      </c>
      <c r="B507" s="27">
        <v>351775.54078892886</v>
      </c>
      <c r="C507" s="27">
        <v>6766632.4643812897</v>
      </c>
      <c r="D507" s="25" t="s">
        <v>43</v>
      </c>
      <c r="E507" s="26" t="s">
        <v>81</v>
      </c>
      <c r="G507" s="28" t="s">
        <v>14</v>
      </c>
      <c r="H507" s="25">
        <v>0</v>
      </c>
    </row>
    <row r="508" spans="1:8" x14ac:dyDescent="0.25">
      <c r="A508" s="27" t="s">
        <v>533</v>
      </c>
      <c r="B508" s="27">
        <v>351889.07093422383</v>
      </c>
      <c r="C508" s="27">
        <v>6766539.4654338341</v>
      </c>
      <c r="D508" s="25" t="s">
        <v>43</v>
      </c>
      <c r="E508" s="26" t="s">
        <v>81</v>
      </c>
      <c r="G508" s="28" t="s">
        <v>14</v>
      </c>
      <c r="H508" s="25">
        <v>0</v>
      </c>
    </row>
    <row r="509" spans="1:8" x14ac:dyDescent="0.25">
      <c r="A509" s="27" t="s">
        <v>534</v>
      </c>
      <c r="B509" s="27">
        <v>352387.86959097418</v>
      </c>
      <c r="C509" s="27">
        <v>6766242.459968552</v>
      </c>
      <c r="D509" s="25" t="s">
        <v>43</v>
      </c>
      <c r="E509" s="26" t="s">
        <v>81</v>
      </c>
      <c r="G509" s="28" t="s">
        <v>14</v>
      </c>
      <c r="H509" s="25">
        <v>0</v>
      </c>
    </row>
    <row r="510" spans="1:8" x14ac:dyDescent="0.25">
      <c r="A510" s="27" t="s">
        <v>535</v>
      </c>
      <c r="B510" s="27">
        <v>352508.85410013993</v>
      </c>
      <c r="C510" s="27">
        <v>6766161.9588906206</v>
      </c>
      <c r="D510" s="25" t="s">
        <v>43</v>
      </c>
      <c r="E510" s="26" t="s">
        <v>81</v>
      </c>
      <c r="G510" s="28" t="s">
        <v>14</v>
      </c>
      <c r="H510" s="25">
        <v>0</v>
      </c>
    </row>
    <row r="511" spans="1:8" x14ac:dyDescent="0.25">
      <c r="A511" s="27" t="s">
        <v>536</v>
      </c>
      <c r="B511" s="27">
        <v>352602.09780253482</v>
      </c>
      <c r="C511" s="27">
        <v>6766058.9516300522</v>
      </c>
      <c r="D511" s="25" t="s">
        <v>43</v>
      </c>
      <c r="E511" s="26" t="s">
        <v>81</v>
      </c>
      <c r="G511" s="28" t="s">
        <v>14</v>
      </c>
      <c r="H511" s="25">
        <v>0</v>
      </c>
    </row>
    <row r="512" spans="1:8" x14ac:dyDescent="0.25">
      <c r="A512" s="27" t="s">
        <v>537</v>
      </c>
      <c r="B512" s="27">
        <v>352858.98035974964</v>
      </c>
      <c r="C512" s="27">
        <v>6765921.9603039855</v>
      </c>
      <c r="D512" s="25" t="s">
        <v>43</v>
      </c>
      <c r="E512" s="26" t="s">
        <v>81</v>
      </c>
      <c r="G512" s="28" t="s">
        <v>14</v>
      </c>
      <c r="H512" s="25">
        <v>0</v>
      </c>
    </row>
    <row r="513" spans="1:8" x14ac:dyDescent="0.25">
      <c r="A513" s="27" t="s">
        <v>538</v>
      </c>
      <c r="B513" s="27">
        <v>352998.15334394836</v>
      </c>
      <c r="C513" s="27">
        <v>6765866.2588561</v>
      </c>
      <c r="D513" s="25" t="s">
        <v>43</v>
      </c>
      <c r="E513" s="26" t="s">
        <v>81</v>
      </c>
      <c r="G513" s="28" t="s">
        <v>14</v>
      </c>
      <c r="H513" s="25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</vt:lpstr>
      <vt:lpstr>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Bardot</dc:creator>
  <cp:lastModifiedBy>Malvina Chmielarski</cp:lastModifiedBy>
  <dcterms:created xsi:type="dcterms:W3CDTF">2025-04-15T04:43:55Z</dcterms:created>
  <dcterms:modified xsi:type="dcterms:W3CDTF">2025-05-06T09:23:46Z</dcterms:modified>
</cp:coreProperties>
</file>