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Projects\GME_Migration\"/>
    </mc:Choice>
  </mc:AlternateContent>
  <xr:revisionPtr revIDLastSave="0" documentId="8_{3A34E896-B887-40E2-AE89-CB7A85BA1A2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RP Product Catalog" sheetId="1" r:id="rId1"/>
    <sheet name="Lookup" sheetId="2" r:id="rId2"/>
    <sheet name="Brand-Utilities-State-Commodity" sheetId="3" r:id="rId3"/>
    <sheet name="Brand-Partner-Promotions" sheetId="4" r:id="rId4"/>
    <sheet name="Utility-Zones" sheetId="5" r:id="rId5"/>
  </sheets>
  <definedNames>
    <definedName name="_xlnm._FilterDatabase" localSheetId="0" hidden="1">'NRP Product Catalog'!$A$1:$AW$6</definedName>
    <definedName name="ActionRange">Lookup!$A$2:$A$5</definedName>
    <definedName name="BaseProductRange">Lookup!$W$2:$W$64</definedName>
    <definedName name="BrandRange">Lookup!$B$2</definedName>
    <definedName name="ChannelRange">Lookup!$C$2:$C$16</definedName>
    <definedName name="CommodityRange">Lookup!$D$2</definedName>
    <definedName name="LockRange">Lookup!$K$2:$K$3</definedName>
    <definedName name="PartnerRange">Lookup!$G$2:$G$74</definedName>
    <definedName name="PenaltyTypeRange">Lookup!$I$2:$I$3</definedName>
    <definedName name="PremiseTypeRange">Lookup!$J$2:$J$3</definedName>
    <definedName name="PriorityLevelRange">Lookup!$L$2:$L$22</definedName>
    <definedName name="PromotionRange">Lookup!$N$2:$N$556</definedName>
    <definedName name="RequiresPCNRange">Lookup!$V$2:$V$3</definedName>
    <definedName name="StateRange">Lookup!$P$2:$P$11</definedName>
    <definedName name="TermsOfServiceTypeRange">Lookup!$Q$2:$Q$3</definedName>
    <definedName name="UtilityRange">Lookup!$R$2:$R$67</definedName>
    <definedName name="ValueAddedServiceRange">Lookup!$T$2:$T$27</definedName>
  </definedNames>
  <calcPr calcId="125725"/>
  <webPublishing codePage="0"/>
</workbook>
</file>

<file path=xl/sharedStrings.xml><?xml version="1.0" encoding="utf-8"?>
<sst xmlns="http://schemas.openxmlformats.org/spreadsheetml/2006/main" count="5402" uniqueCount="1645">
  <si>
    <t>5K and 2/$1 - SWA TX NonCardmember</t>
  </si>
  <si>
    <t>1 point/ $1 (virgin)</t>
  </si>
  <si>
    <t xml:space="preserve">$50 Gift Card </t>
  </si>
  <si>
    <t>10,000 bonus / 2 pts per $1 (MAR only - new cost structure)</t>
  </si>
  <si>
    <t>peco_tou</t>
  </si>
  <si>
    <t>1000057208</t>
  </si>
  <si>
    <t>rbb</t>
  </si>
  <si>
    <t>ChannelSlug</t>
  </si>
  <si>
    <t>SolarSPARC 10% Connect</t>
  </si>
  <si>
    <t>Goal Zero Guide 10 - month 4</t>
  </si>
  <si>
    <t>pbn</t>
  </si>
  <si>
    <t>106</t>
  </si>
  <si>
    <t>National Grid (Niagara Mohawk)</t>
  </si>
  <si>
    <t>green_mountain_energy</t>
  </si>
  <si>
    <t>Virgin America</t>
  </si>
  <si>
    <t>104</t>
  </si>
  <si>
    <t>F &amp; F</t>
  </si>
  <si>
    <t>camb</t>
  </si>
  <si>
    <t>StateSlug</t>
  </si>
  <si>
    <t>$75 Bonus, Earn 3% CB - Rate on creative test</t>
  </si>
  <si>
    <t>802</t>
  </si>
  <si>
    <t>$50 Check/3% Cash Back - April 2020 DM</t>
  </si>
  <si>
    <t>EarlyCancellationFee</t>
  </si>
  <si>
    <t>019</t>
  </si>
  <si>
    <t>$100 in Gift Cards, $50 at 3 and 12 Months</t>
  </si>
  <si>
    <t>2,500 Bonus, 1 Point/$1 Supply (Virgin)</t>
  </si>
  <si>
    <t>599</t>
  </si>
  <si>
    <t>NRG Employees</t>
  </si>
  <si>
    <t>994</t>
  </si>
  <si>
    <t>803</t>
  </si>
  <si>
    <t>$100 Check After 2 Months + 3% Back</t>
  </si>
  <si>
    <t>Gas &amp; Elect 8% Back 12 mo</t>
  </si>
  <si>
    <t>Goal Zero Solar Kit (Portable Recharger, Solar Panel, Flashlight, Solar Speaker) - MOB 1, 4, 8, 12</t>
  </si>
  <si>
    <t>598</t>
  </si>
  <si>
    <t>538</t>
  </si>
  <si>
    <t>g14b69c51ed8b5f8</t>
  </si>
  <si>
    <t>Your Time Program</t>
  </si>
  <si>
    <t>MMC 0% Green</t>
  </si>
  <si>
    <t>Gas &amp; Elect 3% Back + $50 bonus</t>
  </si>
  <si>
    <t>Index with Passthrough</t>
  </si>
  <si>
    <t>2*</t>
  </si>
  <si>
    <t>Patriots Merchandise, Cash Back : 1%, 2Â¢ Sundays: Yes</t>
  </si>
  <si>
    <t>ugig</t>
  </si>
  <si>
    <t>PECO Time of Use</t>
  </si>
  <si>
    <t>2/1 Best Buy, Gift Card Bonus</t>
  </si>
  <si>
    <t>Utilities</t>
  </si>
  <si>
    <t>349</t>
  </si>
  <si>
    <t>535</t>
  </si>
  <si>
    <t>Eagles Brian Westbrook Football</t>
  </si>
  <si>
    <t>PartnerCode</t>
  </si>
  <si>
    <t>3% Cash back (UPR_Web Response)</t>
  </si>
  <si>
    <t>$150 Check After 2 Months + 3% Back (UPR NJ Only - March '12 DM Test)</t>
  </si>
  <si>
    <t>upr</t>
  </si>
  <si>
    <t>778</t>
  </si>
  <si>
    <t>Hilton HHonors</t>
  </si>
  <si>
    <t>Eagles Merchandise Bundle, 1% Cash Back, 2Â¢ Sundays</t>
  </si>
  <si>
    <t>589</t>
  </si>
  <si>
    <t>Dayton Power &amp; Light</t>
  </si>
  <si>
    <t>Pollution Free Gold Loyalty Smart</t>
  </si>
  <si>
    <t>5,000 bonus after 2M, 2 units / $1; 7,500 bonus after 2M, 3 units / $1 *(SWA and UAL *Cardholders only)</t>
  </si>
  <si>
    <t xml:space="preserve">$75 Bonus, 3% annual cash back </t>
  </si>
  <si>
    <t>10K and 2/$1 - SWA TX NonCardmember</t>
  </si>
  <si>
    <t xml:space="preserve">Up to 15,000 Units - 7,500 Units After 3 Months, 7,500 Additional Units After 12 Months </t>
  </si>
  <si>
    <t>5k Elec. Bonus, 3 Units/$1 Supply</t>
  </si>
  <si>
    <t>587</t>
  </si>
  <si>
    <t>SolarSPARC 10</t>
  </si>
  <si>
    <t>SKUEffectiveDate</t>
  </si>
  <si>
    <t>Electric + Gas Combo - $75 bonus</t>
  </si>
  <si>
    <t>2/$1 (BLU_BRE)</t>
  </si>
  <si>
    <t>$100 Check after 2 months + 5% Cash Back</t>
  </si>
  <si>
    <t>317</t>
  </si>
  <si>
    <t>20k Bonus, 3 Units/$1 Supply (July '12 DM)</t>
  </si>
  <si>
    <t>Gas $15 Check After 2 months + 3% Back</t>
  </si>
  <si>
    <t xml:space="preserve">"Up to 10,000 Units" - 5,000 Units After 2 Months, 5,000 Additional Units After 6 Months </t>
  </si>
  <si>
    <t>peopgas</t>
  </si>
  <si>
    <t>5% Back Every 6 Months</t>
  </si>
  <si>
    <t>No Rewards - PECO TOU</t>
  </si>
  <si>
    <t>Gas $25 contribution after 2 mos + 3% monthly contribution (UPR only)</t>
  </si>
  <si>
    <t>Brand - Monthly Fee</t>
  </si>
  <si>
    <t>0.03500</t>
  </si>
  <si>
    <t>Columbus Southern Power (AEP)</t>
  </si>
  <si>
    <t>10k Bonus Units + 2 Units / $1 Supply (Con Ed Rate Test Only)</t>
  </si>
  <si>
    <t>Eagles Connor Barwin Bundle, 1% Cash Back, 2Â¢ Sundays</t>
  </si>
  <si>
    <t>spw</t>
  </si>
  <si>
    <t>0420dm_brand_50_bonus</t>
  </si>
  <si>
    <t>Patriots Jerod Mayo Football, Cash Back : 1%, 2Â¢ Sundays: Yes</t>
  </si>
  <si>
    <t>PA Standard Offer</t>
  </si>
  <si>
    <t>Nest</t>
  </si>
  <si>
    <t>580</t>
  </si>
  <si>
    <t>5,000 Bonus, 2/$1 (UAL_IB Call_Phase_2.5)</t>
  </si>
  <si>
    <t>225</t>
  </si>
  <si>
    <t>wpp</t>
  </si>
  <si>
    <t>$100 Check After 2 Months + 3% Back (BRC NJ Only - March '12 DM)</t>
  </si>
  <si>
    <t>573</t>
  </si>
  <si>
    <t xml:space="preserve">$50 Check After 2 Months + 5-8% Cash Back Assigned on the Back End </t>
  </si>
  <si>
    <t>ppl</t>
  </si>
  <si>
    <t>pepco</t>
  </si>
  <si>
    <t>Lighthouse 250 Lantern after 3 months</t>
  </si>
  <si>
    <t>penelec</t>
  </si>
  <si>
    <t>CPUV17</t>
  </si>
  <si>
    <t>554</t>
  </si>
  <si>
    <t>Builder Multi Family</t>
  </si>
  <si>
    <t>5,000 Bonus, 2/$1 (UAL_OBTM_Phase_2.5)</t>
  </si>
  <si>
    <t xml:space="preserve"> 10k Bonus Units + 2 Units / $1 Supply (ConEd Rate Test Only)</t>
  </si>
  <si>
    <t>$50 Bonus, 5% Cash Back</t>
  </si>
  <si>
    <t>234</t>
  </si>
  <si>
    <t>348</t>
  </si>
  <si>
    <t>$50 Best Buy gc after 6 mos / 1% CB annually</t>
  </si>
  <si>
    <t>345</t>
  </si>
  <si>
    <t>344</t>
  </si>
  <si>
    <t>347</t>
  </si>
  <si>
    <t>346</t>
  </si>
  <si>
    <t>JetBlue Airways</t>
  </si>
  <si>
    <t>248</t>
  </si>
  <si>
    <t>249</t>
  </si>
  <si>
    <t>NRGHRVAR</t>
  </si>
  <si>
    <t>241</t>
  </si>
  <si>
    <t>244</t>
  </si>
  <si>
    <t>Peoples Gas</t>
  </si>
  <si>
    <t>149</t>
  </si>
  <si>
    <t>148</t>
  </si>
  <si>
    <t>143</t>
  </si>
  <si>
    <t>142</t>
  </si>
  <si>
    <t>147</t>
  </si>
  <si>
    <t>146</t>
  </si>
  <si>
    <t>144</t>
  </si>
  <si>
    <t>Eversource (Eastern Massachusetts)</t>
  </si>
  <si>
    <t>048</t>
  </si>
  <si>
    <t>049</t>
  </si>
  <si>
    <t>529</t>
  </si>
  <si>
    <t>042</t>
  </si>
  <si>
    <t>043</t>
  </si>
  <si>
    <t>046</t>
  </si>
  <si>
    <t>047</t>
  </si>
  <si>
    <t>044</t>
  </si>
  <si>
    <t>15 points / $1(speedway)</t>
  </si>
  <si>
    <t>549</t>
  </si>
  <si>
    <t>548</t>
  </si>
  <si>
    <t>544</t>
  </si>
  <si>
    <t>541</t>
  </si>
  <si>
    <t>$50 MHS Gift Card for electric after two months of active service</t>
  </si>
  <si>
    <t>$25 bonus after 2 months</t>
  </si>
  <si>
    <t>10k bonus, 2 miles/$1 Free Green</t>
  </si>
  <si>
    <t>550</t>
  </si>
  <si>
    <t>623</t>
  </si>
  <si>
    <t>csr_2mon_10000_bonus_2pcnt_earn_corporate</t>
  </si>
  <si>
    <t>519</t>
  </si>
  <si>
    <t>20,000 bonus / 2 miles per $1 (UAL IL only - March '12 DM Test)</t>
  </si>
  <si>
    <t>341</t>
  </si>
  <si>
    <t>Goal Zero Switch 10, Torch, Solar Speaker</t>
  </si>
  <si>
    <t>delmarva</t>
  </si>
  <si>
    <t>$25 bonus, 3% CB annually</t>
  </si>
  <si>
    <t>12,500 bonus after 2M, 2 units / $1; 15,000 bonus after 2M, 3 units / $1 *(SWA and UAL *Cardholders only)</t>
  </si>
  <si>
    <t>20K and 2/$1 - SWA TX NonCardmember</t>
  </si>
  <si>
    <t>$100 Gift Card, 3% Cash back (UPR_OBTM)</t>
  </si>
  <si>
    <t>3K bonus/2mos; 1K bonus/6mos; 2 units/$ earn (BLU only)</t>
  </si>
  <si>
    <t>12.5k bonus/ 3 units/$1 supply - free green</t>
  </si>
  <si>
    <t>UtilityRate</t>
  </si>
  <si>
    <t>$25 Best Buy gc after 3 mos / 1% Cash Back annually</t>
  </si>
  <si>
    <t xml:space="preserve">Up to 12,000 Units" - 1,000 Units After Each Month </t>
  </si>
  <si>
    <t>*Primary Plans</t>
  </si>
  <si>
    <t>PCN - No Frills</t>
  </si>
  <si>
    <t>PRE004</t>
  </si>
  <si>
    <t>523</t>
  </si>
  <si>
    <t>552</t>
  </si>
  <si>
    <t>Win Back Electric Variable Plan</t>
  </si>
  <si>
    <t>$25 After 2 Mos + 3% Back (Test - PA Only)</t>
  </si>
  <si>
    <t>Penn State Alumni Association</t>
  </si>
  <si>
    <t>electric</t>
  </si>
  <si>
    <t>772</t>
  </si>
  <si>
    <t>$50 Check After 2 Months + 3% Back (Clipper Mag. 17% Fixed)</t>
  </si>
  <si>
    <t>006</t>
  </si>
  <si>
    <t>517</t>
  </si>
  <si>
    <t>Duquesne Light</t>
  </si>
  <si>
    <t>342</t>
  </si>
  <si>
    <t>Index</t>
  </si>
  <si>
    <t>Flat Bill</t>
  </si>
  <si>
    <t>3% Cash Back</t>
  </si>
  <si>
    <t>004</t>
  </si>
  <si>
    <t>njng</t>
  </si>
  <si>
    <t>Toledo Edison</t>
  </si>
  <si>
    <t>10,000 Bonus / 2 per $1 (CON-no gas/old app)</t>
  </si>
  <si>
    <t>No Rewards</t>
  </si>
  <si>
    <t>Gas 1.5k Bonus, 2 Units/$1 Supply</t>
  </si>
  <si>
    <t>093</t>
  </si>
  <si>
    <t>628</t>
  </si>
  <si>
    <t>Gas $50 Check after 2 months + 3% Cash Back every 12 months</t>
  </si>
  <si>
    <t>Rockland Electric Company</t>
  </si>
  <si>
    <t>Requires Price Change Notification</t>
  </si>
  <si>
    <t>Jets Helmet, Cash Back : 1%</t>
  </si>
  <si>
    <t xml:space="preserve">2,000 bonus only (MYP) </t>
  </si>
  <si>
    <t>634</t>
  </si>
  <si>
    <t>2.5k award miles + $100 Cash Back, 2mi/$1</t>
  </si>
  <si>
    <t>Duke Energy Ohio Gas</t>
  </si>
  <si>
    <t>2/$1 (AAL_BRE)</t>
  </si>
  <si>
    <t>097</t>
  </si>
  <si>
    <t>UtilityZone</t>
  </si>
  <si>
    <t>$50 Visa Gift Card / 1% cash back annually</t>
  </si>
  <si>
    <t>jcpl</t>
  </si>
  <si>
    <t>$50 after 2 months + 2% CB</t>
  </si>
  <si>
    <t>ual</t>
  </si>
  <si>
    <t>715</t>
  </si>
  <si>
    <t>0.12300</t>
  </si>
  <si>
    <t>Google Home Hub after 3 Months - Retention</t>
  </si>
  <si>
    <t>343</t>
  </si>
  <si>
    <t>NGRID-KedNY Gas</t>
  </si>
  <si>
    <t>ui</t>
  </si>
  <si>
    <t>JCP&amp;L</t>
  </si>
  <si>
    <t>100% Local Wind</t>
  </si>
  <si>
    <t>60.00</t>
  </si>
  <si>
    <t>716</t>
  </si>
  <si>
    <t>PRE002</t>
  </si>
  <si>
    <t xml:space="preserve">10k Bonus Units + $25 Check After 2 Months + 2 Units / $1 Supply </t>
  </si>
  <si>
    <t>100% National Wind</t>
  </si>
  <si>
    <t>540</t>
  </si>
  <si>
    <t>510</t>
  </si>
  <si>
    <t>7,500 Bonus, 3/$1 (UAL_IB CALL)</t>
  </si>
  <si>
    <t>$25 bonus / 3 months, 1% quarterly</t>
  </si>
  <si>
    <t>$50 Bonus, 3% Cash Back, 2Â¢ Sundays</t>
  </si>
  <si>
    <t>Sears OH Gas - 50K Bonus and 20/$1 Earn</t>
  </si>
  <si>
    <t>631</t>
  </si>
  <si>
    <t>$25 MHS Gift Card for GAS after two months of active service</t>
  </si>
  <si>
    <t>712</t>
  </si>
  <si>
    <t>289</t>
  </si>
  <si>
    <t>Giants Justin Pugh Autographed Football</t>
  </si>
  <si>
    <t>25,000 bonus / 3 miles per $1 (SWA/UAL only - March '12 DM Test)</t>
  </si>
  <si>
    <t>Goal Zero Rock Out 2 Wireless Speaker After 1 Month - Acquisition</t>
  </si>
  <si>
    <t>Gas &amp; Elect 4% Back + $75 bonus</t>
  </si>
  <si>
    <t>Orange and Rockland Gas</t>
  </si>
  <si>
    <t>7.5K and 3/$1 - SWA TX Cardmember</t>
  </si>
  <si>
    <t>$75 Bonus, 3% Cash Back</t>
  </si>
  <si>
    <t>odn</t>
  </si>
  <si>
    <t>North Shore Gas</t>
  </si>
  <si>
    <t>320</t>
  </si>
  <si>
    <t>0.05900</t>
  </si>
  <si>
    <t>2/$1 (UAL_Web Response)</t>
  </si>
  <si>
    <t>546</t>
  </si>
  <si>
    <t>$50 Check after 1 month + 1% Back</t>
  </si>
  <si>
    <t>$100 Check After 2 Months + 3% Back (F66)</t>
  </si>
  <si>
    <t xml:space="preserve">7,500 bonus miles after 2 mos. of service + $50 statement credit  / 2 miles per $1 of supply charges </t>
  </si>
  <si>
    <t>22.5k Bonus / 3 per $1</t>
  </si>
  <si>
    <t>Gas 5k Bonus, 3 Units/$1 Supply</t>
  </si>
  <si>
    <t>20,000 bonus after 2M, 2 units / $1</t>
  </si>
  <si>
    <t>270</t>
  </si>
  <si>
    <t>173</t>
  </si>
  <si>
    <t>172</t>
  </si>
  <si>
    <t>078</t>
  </si>
  <si>
    <t>079</t>
  </si>
  <si>
    <t>Remax Action Realty Maple Glenn</t>
  </si>
  <si>
    <t>072</t>
  </si>
  <si>
    <t>073</t>
  </si>
  <si>
    <t>070</t>
  </si>
  <si>
    <t>071</t>
  </si>
  <si>
    <t>076</t>
  </si>
  <si>
    <t>077</t>
  </si>
  <si>
    <t>074</t>
  </si>
  <si>
    <t>779</t>
  </si>
  <si>
    <t>775</t>
  </si>
  <si>
    <t>010</t>
  </si>
  <si>
    <t>776</t>
  </si>
  <si>
    <t>Goal Zero Rock Out 2 Solar Rechargeable Speaker</t>
  </si>
  <si>
    <t>145</t>
  </si>
  <si>
    <t>578</t>
  </si>
  <si>
    <t>355</t>
  </si>
  <si>
    <t>576</t>
  </si>
  <si>
    <t>575</t>
  </si>
  <si>
    <t>574</t>
  </si>
  <si>
    <t>572</t>
  </si>
  <si>
    <t>571</t>
  </si>
  <si>
    <t>570</t>
  </si>
  <si>
    <t>2/$1 (BLU_Web Response)</t>
  </si>
  <si>
    <t>5,000 Bonus, 2/$1 (AAL_BRE)</t>
  </si>
  <si>
    <t>U-00007064</t>
  </si>
  <si>
    <t>207</t>
  </si>
  <si>
    <t>5,000 Bonus / 3 per $1</t>
  </si>
  <si>
    <t>15 Online Rewards pts / month</t>
  </si>
  <si>
    <t>NRG MMC SPW No Bonus No Earn</t>
  </si>
  <si>
    <t>511</t>
  </si>
  <si>
    <t>542</t>
  </si>
  <si>
    <t>799</t>
  </si>
  <si>
    <t>$100 Bonus, 5% Cash Back, 2Â¢ Sundays</t>
  </si>
  <si>
    <t>415</t>
  </si>
  <si>
    <t>$75 contribution after 2 mos + 3% monthly contribution (UPR only)</t>
  </si>
  <si>
    <t>422</t>
  </si>
  <si>
    <t>$75 Bonus after 6 months, 5% Cash Back Annually</t>
  </si>
  <si>
    <t>15k bonus, 2 units/$1 supply July '12 DM USA PA Green</t>
  </si>
  <si>
    <t>$75</t>
  </si>
  <si>
    <t>MMC 25% Green</t>
  </si>
  <si>
    <t>AAL Flat Rewards</t>
  </si>
  <si>
    <t>547</t>
  </si>
  <si>
    <t>412</t>
  </si>
  <si>
    <t>bbs</t>
  </si>
  <si>
    <t>421</t>
  </si>
  <si>
    <t>703</t>
  </si>
  <si>
    <t xml:space="preserve">$100 Check After 2 Months + 3% Back (F99) </t>
  </si>
  <si>
    <t>ama</t>
  </si>
  <si>
    <t>RateCategory</t>
  </si>
  <si>
    <t>702</t>
  </si>
  <si>
    <t>15K and 3/$1 - SWA TX Cardmember</t>
  </si>
  <si>
    <t>emp</t>
  </si>
  <si>
    <t>7,500 bonus / 3 miles per $1 Supply (Cardholders only)</t>
  </si>
  <si>
    <t>Gas 8% Back every 6 months</t>
  </si>
  <si>
    <t>Pollution Free Gold</t>
  </si>
  <si>
    <t>6</t>
  </si>
  <si>
    <t>7% for 2 Months</t>
  </si>
  <si>
    <t>inbound_telemarketing</t>
  </si>
  <si>
    <t>$75 Check/3% Cash Back - January 2020 DM</t>
  </si>
  <si>
    <t>Gas $25 Check After 2 months + 5% Back</t>
  </si>
  <si>
    <t>wmeco</t>
  </si>
  <si>
    <t>Eagles Helmet</t>
  </si>
  <si>
    <t>$25 Check After 2 Months</t>
  </si>
  <si>
    <t>12,500 Bonus / 2 per $1</t>
  </si>
  <si>
    <t>545</t>
  </si>
  <si>
    <t>621</t>
  </si>
  <si>
    <t>Patriots Helmet, Cash Back : 1%</t>
  </si>
  <si>
    <t>Philadelphia Gas Works</t>
  </si>
  <si>
    <t>ytp</t>
  </si>
  <si>
    <t>coned_gas</t>
  </si>
  <si>
    <t>Pollution Free Reliable Rate</t>
  </si>
  <si>
    <t>2/$1 (AAL_OBTM)</t>
  </si>
  <si>
    <t>PremiseType</t>
  </si>
  <si>
    <t>Starwood Green Option</t>
  </si>
  <si>
    <t>615</t>
  </si>
  <si>
    <t>Gas $25 Check after 2 months + 3-8% Back Assigned on the Back End</t>
  </si>
  <si>
    <t>2/$1 (UAL_IB Call)</t>
  </si>
  <si>
    <t>Redskins Pierre Garcon Football, Cash Back : 1%, 2Â¢ Sundays: Yes</t>
  </si>
  <si>
    <t>319</t>
  </si>
  <si>
    <t>282</t>
  </si>
  <si>
    <t>bmf</t>
  </si>
  <si>
    <t>pseg_gas</t>
  </si>
  <si>
    <t>543</t>
  </si>
  <si>
    <t>Partner</t>
  </si>
  <si>
    <t>1% Cash Back</t>
  </si>
  <si>
    <t>Patriots Danny Amendola Football</t>
  </si>
  <si>
    <t>610</t>
  </si>
  <si>
    <t>405</t>
  </si>
  <si>
    <t>Power Play Electric Plan with Caesars Rewards</t>
  </si>
  <si>
    <t>rmg</t>
  </si>
  <si>
    <t>SolarSPARC 10%</t>
  </si>
  <si>
    <t>rja</t>
  </si>
  <si>
    <t>penn</t>
  </si>
  <si>
    <t>Goal Zero Rock Out 2 Solar Speaker and Torch 250 Flashlight after 3 Months</t>
  </si>
  <si>
    <t>526</t>
  </si>
  <si>
    <t>$25 Contribution / 1% Earn ("Gives")</t>
  </si>
  <si>
    <t>Gas &amp; Elect 8% Back 6 mo</t>
  </si>
  <si>
    <t>15K and 2/$1 - SWA TX NonCardmember</t>
  </si>
  <si>
    <t>10,000 bonus after 2M, 2 units / $1; 12,500 bonus after 2M, 3 units / $1 *(SWA and UAL *Cardholders only)</t>
  </si>
  <si>
    <t>$150 Contribution After 2 Months + 3% Monthly Contribution (July '12 DM - UPR Only)</t>
  </si>
  <si>
    <t>613</t>
  </si>
  <si>
    <t>rge</t>
  </si>
  <si>
    <t>Pollution Free TimeWise</t>
  </si>
  <si>
    <t>pseg</t>
  </si>
  <si>
    <t>wgl</t>
  </si>
  <si>
    <t>hidden</t>
  </si>
  <si>
    <t>rss</t>
  </si>
  <si>
    <t>10,000 bonus / 2 per $1 (IHG new comp structure)</t>
  </si>
  <si>
    <t>4k Bonus, 2 Units/$1 Supply</t>
  </si>
  <si>
    <t>lpp</t>
  </si>
  <si>
    <t>7,500 Bonus, 3/$1 (UAL_IB CALL_Phase_2.5)</t>
  </si>
  <si>
    <t>pgw</t>
  </si>
  <si>
    <t>3/$1 (UAL_OBTM)</t>
  </si>
  <si>
    <t>aepn</t>
  </si>
  <si>
    <t>217</t>
  </si>
  <si>
    <t>7,500 Bonus, 3/$1 (UAL_OBTM_Phase_2.5)</t>
  </si>
  <si>
    <t>Partnership</t>
  </si>
  <si>
    <t>g27199496012637c</t>
  </si>
  <si>
    <t>ngn</t>
  </si>
  <si>
    <t>Speedway</t>
  </si>
  <si>
    <t>Redskins blanket</t>
  </si>
  <si>
    <t>nsl</t>
  </si>
  <si>
    <t>hss</t>
  </si>
  <si>
    <t>362</t>
  </si>
  <si>
    <t>csr</t>
  </si>
  <si>
    <t>bst</t>
  </si>
  <si>
    <t>25K and 3/$1 - SWA TX Cardmember</t>
  </si>
  <si>
    <t>$25 Bonus, 5% Cash Back, 2Â¢ Sundays</t>
  </si>
  <si>
    <t>Patriots NFL '12 - 1% CB and Jerod Maro Football</t>
  </si>
  <si>
    <t>SolarSPARC 100% Loyalty Smart</t>
  </si>
  <si>
    <t>5,000 Bonus, 2/$1 (UAL_BRE)</t>
  </si>
  <si>
    <t>3% Cash back (UPR_IB Call)</t>
  </si>
  <si>
    <t>8% Back Awarded Every 6 Months</t>
  </si>
  <si>
    <t>$50 Bonus, 1% Cash Back, 2Â¢ Sundays</t>
  </si>
  <si>
    <t xml:space="preserve"> $100 contribution after 2 mos + 3% monthly contribution (UPR only) </t>
  </si>
  <si>
    <t>Atlantic City Electric</t>
  </si>
  <si>
    <t>15,000 bonus / 2 miles per $1 (USA only - March '12 DM Test)</t>
  </si>
  <si>
    <t>Renewable Plan</t>
  </si>
  <si>
    <t>363</t>
  </si>
  <si>
    <t>Partner Codes</t>
  </si>
  <si>
    <t>900</t>
  </si>
  <si>
    <t>rla</t>
  </si>
  <si>
    <t>West Penn Power</t>
  </si>
  <si>
    <t>Walmart</t>
  </si>
  <si>
    <t>ngntkt</t>
  </si>
  <si>
    <t>nicor</t>
  </si>
  <si>
    <t>1 Month</t>
  </si>
  <si>
    <t>7,500 bonus / 2 per $1 (IHG new comp structure)</t>
  </si>
  <si>
    <t>Pollution Free Smart</t>
  </si>
  <si>
    <t>intro</t>
  </si>
  <si>
    <t>242</t>
  </si>
  <si>
    <t>Reliant</t>
  </si>
  <si>
    <t>10k bonus, 2 points/$1 supply</t>
  </si>
  <si>
    <t>Nest Bundle, 1% Cash Back</t>
  </si>
  <si>
    <t>Jets NFL '12 - 1% CB and Wesley Walker Football</t>
  </si>
  <si>
    <t>20k bonus/ 3 per $1</t>
  </si>
  <si>
    <t>600</t>
  </si>
  <si>
    <t>$75 Bonus, Earn 3% CB July '12 DM IL BRC (F)</t>
  </si>
  <si>
    <t>59Y</t>
  </si>
  <si>
    <t>$50 Check After 2 Months + 5% Back</t>
  </si>
  <si>
    <t>clp</t>
  </si>
  <si>
    <t>991</t>
  </si>
  <si>
    <t>PRESUB</t>
  </si>
  <si>
    <t>blu</t>
  </si>
  <si>
    <t>inside_sales</t>
  </si>
  <si>
    <t>59X</t>
  </si>
  <si>
    <t>NSTAR Commonwealth Electric</t>
  </si>
  <si>
    <t>109</t>
  </si>
  <si>
    <t>flt</t>
  </si>
  <si>
    <t>American Airlines</t>
  </si>
  <si>
    <t>Speedway - 15K Bonus and 15/$1 Earn Gas</t>
  </si>
  <si>
    <t>gz_rockout2_black</t>
  </si>
  <si>
    <t>Pollution Free Try</t>
  </si>
  <si>
    <t>997</t>
  </si>
  <si>
    <t>305</t>
  </si>
  <si>
    <t>Rate</t>
  </si>
  <si>
    <t>Gas &amp; Elect 3% Back + $75 bonus</t>
  </si>
  <si>
    <t>New York State Electric and Gas</t>
  </si>
  <si>
    <t>7,500 Bonus, 3/$1 (UAL_Web Response)</t>
  </si>
  <si>
    <t>$50 Amazon Reward After 3 Months</t>
  </si>
  <si>
    <t>3</t>
  </si>
  <si>
    <t>$25 Bonus, 5% Cash Back</t>
  </si>
  <si>
    <t>246</t>
  </si>
  <si>
    <t>NRGHRFIX</t>
  </si>
  <si>
    <t>123</t>
  </si>
  <si>
    <t>Amtrak</t>
  </si>
  <si>
    <t>988</t>
  </si>
  <si>
    <t>536</t>
  </si>
  <si>
    <t>Redskins Helmet</t>
  </si>
  <si>
    <t>5,000 Bonus, 2/$1 (AAL_IB Call)</t>
  </si>
  <si>
    <t>was</t>
  </si>
  <si>
    <t>NRG Residential RSS No Bonus No Earn</t>
  </si>
  <si>
    <t>3/$1 (UAL_BRE)</t>
  </si>
  <si>
    <t>$50 Menards Gift Card after 2 months; 1% CB</t>
  </si>
  <si>
    <t>999</t>
  </si>
  <si>
    <t>313</t>
  </si>
  <si>
    <t>PRE001</t>
  </si>
  <si>
    <t>25 Units After 2 Months + 3% Contribution</t>
  </si>
  <si>
    <t>80% Grid Power, 20% Local Wind</t>
  </si>
  <si>
    <t>10,000 Bonus / 2 per $1 (CON Only - March '12 DM Test)</t>
  </si>
  <si>
    <t>Authentic Redskins helmet after 3M</t>
  </si>
  <si>
    <t>585</t>
  </si>
  <si>
    <t>209</t>
  </si>
  <si>
    <t>360</t>
  </si>
  <si>
    <t>7.5k Bonus Units + 2 Units / $1 Supply (F66)</t>
  </si>
  <si>
    <t>515</t>
  </si>
  <si>
    <t>Gas 1,250 Bonus, 1 Point/$1 Supply (Virgin)</t>
  </si>
  <si>
    <t>PA Farm Bureau</t>
  </si>
  <si>
    <t>UGI Central Penn Gas</t>
  </si>
  <si>
    <t>$15 bonus / 3% cash back</t>
  </si>
  <si>
    <t>Electric + Gas Combo - $0 bonus</t>
  </si>
  <si>
    <t>584</t>
  </si>
  <si>
    <t>reco</t>
  </si>
  <si>
    <t xml:space="preserve">10k Bonus Units + 2 Units / $1 Supply (F)  </t>
  </si>
  <si>
    <t>RequiresPriceChangeNotice</t>
  </si>
  <si>
    <t>nyg</t>
  </si>
  <si>
    <t xml:space="preserve"> $100 Check after 2 months + 3-5% Cash Back</t>
  </si>
  <si>
    <t>512</t>
  </si>
  <si>
    <t>Giants Helmet, Cash Back : 1%</t>
  </si>
  <si>
    <t>777</t>
  </si>
  <si>
    <t>Goal Zero Multi Tool Kit</t>
  </si>
  <si>
    <t>U-00006724</t>
  </si>
  <si>
    <t>532</t>
  </si>
  <si>
    <t>National Fuel Gas Company (PA)</t>
  </si>
  <si>
    <t>215</t>
  </si>
  <si>
    <t>peco</t>
  </si>
  <si>
    <t>5k Bonus Units, 2 Units / $1 Supply</t>
  </si>
  <si>
    <t>3% Back</t>
  </si>
  <si>
    <t>514</t>
  </si>
  <si>
    <t>278</t>
  </si>
  <si>
    <t>597</t>
  </si>
  <si>
    <t>582</t>
  </si>
  <si>
    <t>279</t>
  </si>
  <si>
    <t>$50 Gift Card after 2 months / 5% Cash Back Annually (LTO)</t>
  </si>
  <si>
    <t>Goal Zero Solar Kit (Portable Recharger, Solar Panel, Flashlight, Solar Speaker) - MOB 4, 8, 12, 15</t>
  </si>
  <si>
    <t>de</t>
  </si>
  <si>
    <t>127</t>
  </si>
  <si>
    <t>581</t>
  </si>
  <si>
    <t>beco</t>
  </si>
  <si>
    <t>191</t>
  </si>
  <si>
    <t>Power Move</t>
  </si>
  <si>
    <t>$15 Bonus After 3 Months</t>
  </si>
  <si>
    <t>$100 Bonus, 1% Cash Back, 2Â¢ Sundays</t>
  </si>
  <si>
    <t>GME Fixed</t>
  </si>
  <si>
    <t>20,000 bonus / 2 miles per $1 (SWA only - March '12 DM Test)</t>
  </si>
  <si>
    <t>Speedway - 35K Bonus and 15/$1 Earn</t>
  </si>
  <si>
    <t>361</t>
  </si>
  <si>
    <t>authorized_agent</t>
  </si>
  <si>
    <t>7,500 Bonus / 3 per $1</t>
  </si>
  <si>
    <t>$25 bonus</t>
  </si>
  <si>
    <t>163</t>
  </si>
  <si>
    <t>160</t>
  </si>
  <si>
    <t>Premise Types</t>
  </si>
  <si>
    <t>062</t>
  </si>
  <si>
    <t>063</t>
  </si>
  <si>
    <t>060</t>
  </si>
  <si>
    <t>061</t>
  </si>
  <si>
    <t>066</t>
  </si>
  <si>
    <t>Caesar's Total Rewards</t>
  </si>
  <si>
    <t>064</t>
  </si>
  <si>
    <t>065</t>
  </si>
  <si>
    <t>054</t>
  </si>
  <si>
    <t>157</t>
  </si>
  <si>
    <t>realtor</t>
  </si>
  <si>
    <t>569</t>
  </si>
  <si>
    <t>568</t>
  </si>
  <si>
    <t>567</t>
  </si>
  <si>
    <t>566</t>
  </si>
  <si>
    <t>564</t>
  </si>
  <si>
    <t>563</t>
  </si>
  <si>
    <t>$25 bonus + 5% CB ongoing</t>
  </si>
  <si>
    <t>No Frills</t>
  </si>
  <si>
    <t>MerchandiseVesting</t>
  </si>
  <si>
    <t>7,500 Bonus, 3/$1 (UAL_Web Response_Phase_2.5)</t>
  </si>
  <si>
    <t>SolarSPARC 100% Loyalty Reliable Rate</t>
  </si>
  <si>
    <t>$100 Bonus only</t>
  </si>
  <si>
    <t>$150 Check After 2 Months + 3% Back (BRC Only - March '12 DM Test)</t>
  </si>
  <si>
    <t>fixed</t>
  </si>
  <si>
    <t>164</t>
  </si>
  <si>
    <t>nst</t>
  </si>
  <si>
    <t>$25 Bonus, 3% Cash Back</t>
  </si>
  <si>
    <t>Johns Hopkins Children’s Center</t>
  </si>
  <si>
    <t>Gas $25 Check After 2 months + 2% Back Every 6 Months</t>
  </si>
  <si>
    <t>509</t>
  </si>
  <si>
    <t>5,000 Bonus, 2/$1 (AAL_OBTM_Phase_2.5)</t>
  </si>
  <si>
    <t>sop</t>
  </si>
  <si>
    <t>$50 Gift Card After 9 Months</t>
  </si>
  <si>
    <t>nfgpa</t>
  </si>
  <si>
    <t>2020-05-18</t>
  </si>
  <si>
    <t>AAA Mid-Atlantic</t>
  </si>
  <si>
    <t>273</t>
  </si>
  <si>
    <t>801</t>
  </si>
  <si>
    <t>124</t>
  </si>
  <si>
    <t>prorated</t>
  </si>
  <si>
    <t>155</t>
  </si>
  <si>
    <t>NRGHRFIX2</t>
  </si>
  <si>
    <t>hil</t>
  </si>
  <si>
    <t>555</t>
  </si>
  <si>
    <t>$75 Bonus, Earn 3% CB</t>
  </si>
  <si>
    <t>25,000 Bonus and 20/$1 Earn (Sears)</t>
  </si>
  <si>
    <t>Ameren</t>
  </si>
  <si>
    <t>2/$1 (UAL_Web Response_Phase_2.5)</t>
  </si>
  <si>
    <t>277</t>
  </si>
  <si>
    <t>Small - Matrix</t>
  </si>
  <si>
    <t>$100 Gift Card, 3% Cash back (UPR_BRE)</t>
  </si>
  <si>
    <t>MerchandiseText</t>
  </si>
  <si>
    <t>DB 7500 bonus miles + 100 CB, 2 units/$1 (AAL/IL test)</t>
  </si>
  <si>
    <t>527</t>
  </si>
  <si>
    <t>$25 bonus after 6 months / 5% cash back annually</t>
  </si>
  <si>
    <t>503</t>
  </si>
  <si>
    <t>Utility Names</t>
  </si>
  <si>
    <t>5,000 Bonus, 2/$1 (UAL_BRE_Phase_2.5)</t>
  </si>
  <si>
    <t>PECO Gas</t>
  </si>
  <si>
    <t>$100 Bonus, 4% ongoing</t>
  </si>
  <si>
    <t>retention offer: 5% cash back</t>
  </si>
  <si>
    <t>502</t>
  </si>
  <si>
    <t>NFL Merchandise - Autographed Football and Fleece blanket</t>
  </si>
  <si>
    <t xml:space="preserve">GM Test (CON/UAL) 10,000 bonus </t>
  </si>
  <si>
    <t>227</t>
  </si>
  <si>
    <t>kedli</t>
  </si>
  <si>
    <t>Pollution Free Smart 6</t>
  </si>
  <si>
    <t>sjersey</t>
  </si>
  <si>
    <t>2/$1 (AAL_IB Call)</t>
  </si>
  <si>
    <t>$25 Visa Gift Card / 1% cash back annually</t>
  </si>
  <si>
    <t>Channel Slugs</t>
  </si>
  <si>
    <t>Portfolio Conversion Non-Rewards</t>
  </si>
  <si>
    <t>te</t>
  </si>
  <si>
    <t>Angie's List only</t>
  </si>
  <si>
    <t>5% Cash Back</t>
  </si>
  <si>
    <t>Pollution Free Gold Reliable Rate</t>
  </si>
  <si>
    <t>050</t>
  </si>
  <si>
    <t>bgg</t>
  </si>
  <si>
    <t>5k Bonus, 2 Units/$1 Supply</t>
  </si>
  <si>
    <t>apmd</t>
  </si>
  <si>
    <t>cirro</t>
  </si>
  <si>
    <t>561</t>
  </si>
  <si>
    <t>50% NY Compliant Renewable Prod</t>
  </si>
  <si>
    <t>Columbia Gas of Pennsylvania</t>
  </si>
  <si>
    <t>Authentic Patriots helmet after 3M</t>
  </si>
  <si>
    <t xml:space="preserve">10k Bonus Units + 2 Units / $1 Supply (F69)  </t>
  </si>
  <si>
    <t>592</t>
  </si>
  <si>
    <t>dc</t>
  </si>
  <si>
    <t>6,500 Bonus / 3 per $1</t>
  </si>
  <si>
    <t>005</t>
  </si>
  <si>
    <t>PriorityLevel</t>
  </si>
  <si>
    <t>418</t>
  </si>
  <si>
    <t>Jets D'Brickshaw Ferguson Football, Cash Back : 1%, 2Â¢ Sundays: Yes</t>
  </si>
  <si>
    <t>3/$1 (UAL_Web Response)</t>
  </si>
  <si>
    <t>Gas Powermove 7% Off for 2 months</t>
  </si>
  <si>
    <t>294</t>
  </si>
  <si>
    <t>5,000 Bonus, 2/$1 (BLU_BRE)</t>
  </si>
  <si>
    <t>Pollution Free Premier</t>
  </si>
  <si>
    <t>Penelec</t>
  </si>
  <si>
    <t>Home Solar</t>
  </si>
  <si>
    <t>PPL Electric Utilities</t>
  </si>
  <si>
    <t>416</t>
  </si>
  <si>
    <t>PRE000</t>
  </si>
  <si>
    <t>meco</t>
  </si>
  <si>
    <t>Deconverted Partners</t>
  </si>
  <si>
    <t>oe</t>
  </si>
  <si>
    <t>Sears Shop Your Way Rewards</t>
  </si>
  <si>
    <t>MMC 100% Green</t>
  </si>
  <si>
    <t>Redskins Brian Orakpo Helmet, Cash Back : 1%, 2Â¢ Sundays: Yes</t>
  </si>
  <si>
    <t>TermsOfServiceTemplate</t>
  </si>
  <si>
    <t>duq</t>
  </si>
  <si>
    <t>Commodity Slugs</t>
  </si>
  <si>
    <t>Fixed to Fixed</t>
  </si>
  <si>
    <t>PECO</t>
  </si>
  <si>
    <t>SolarSPARC 10% Try</t>
  </si>
  <si>
    <t>2/$1 (AAL_BRE_Phase_2.5)</t>
  </si>
  <si>
    <t>579</t>
  </si>
  <si>
    <t>$50 Donation/ 1% Earn ("gives")</t>
  </si>
  <si>
    <t>Gas 5% Back</t>
  </si>
  <si>
    <t>413</t>
  </si>
  <si>
    <t>3% Cash back (UPR_OBTM)</t>
  </si>
  <si>
    <t>$50 after 2 mos. / $25 after each 12 mos. / 3% monthly contribution (UPR)</t>
  </si>
  <si>
    <t>pfb</t>
  </si>
  <si>
    <t>12,500 bonus / 3 miles per $1 (Cardholders)</t>
  </si>
  <si>
    <t>232</t>
  </si>
  <si>
    <t>12.5K and 2/$1 - SWA TX NonCardmember</t>
  </si>
  <si>
    <t>Keyspan LI</t>
  </si>
  <si>
    <t>Deactivate</t>
  </si>
  <si>
    <t>$100 Bonus, 1% Cash Back</t>
  </si>
  <si>
    <t>2/$1 (AAL_OBTM_Phase_2.5)</t>
  </si>
  <si>
    <t>Ranking</t>
  </si>
  <si>
    <t>Action</t>
  </si>
  <si>
    <t>10k bonus, 2 miles/$1 (rate on creative)</t>
  </si>
  <si>
    <t>411</t>
  </si>
  <si>
    <t>pngpa</t>
  </si>
  <si>
    <t>No Nest, 1% Cash Back</t>
  </si>
  <si>
    <t>577</t>
  </si>
  <si>
    <t>NRG VIP</t>
  </si>
  <si>
    <t>115</t>
  </si>
  <si>
    <t>oru</t>
  </si>
  <si>
    <t>521</t>
  </si>
  <si>
    <t>Cash Back Assigned on the Back End</t>
  </si>
  <si>
    <t>Pollution Free</t>
  </si>
  <si>
    <t>179</t>
  </si>
  <si>
    <t>Pollution Free Gold Smart</t>
  </si>
  <si>
    <t>$100 Check After 2 Months + 3-8% Cash Back Every 6 Months Assigned on the Back End</t>
  </si>
  <si>
    <t>2/$1 (BLU_OBTM)</t>
  </si>
  <si>
    <t>178</t>
  </si>
  <si>
    <t>$100 Check After 2 Months + 3% Back (F109)</t>
  </si>
  <si>
    <t>$100 Bonus, Earn 3% CB July '12 DM NY BRC (F)</t>
  </si>
  <si>
    <t>Limited Time Offer</t>
  </si>
  <si>
    <t>rwy</t>
  </si>
  <si>
    <t>ngrid</t>
  </si>
  <si>
    <t>ugicpg</t>
  </si>
  <si>
    <t>frm</t>
  </si>
  <si>
    <t>284</t>
  </si>
  <si>
    <t>420</t>
  </si>
  <si>
    <t>235</t>
  </si>
  <si>
    <t>16K Bonus, 3/$1 Supply</t>
  </si>
  <si>
    <t>peco_gas</t>
  </si>
  <si>
    <t>50K Bonus, 15 Units/$1 Supply</t>
  </si>
  <si>
    <t>5,000 Bonus Miles / 2 points per $1</t>
  </si>
  <si>
    <t>NFL Merchandise - Fleece blanket after month 3</t>
  </si>
  <si>
    <t>PenaltyType</t>
  </si>
  <si>
    <t>ProductEligibilityClass</t>
  </si>
  <si>
    <t>Medium Index - Matrix</t>
  </si>
  <si>
    <t>237</t>
  </si>
  <si>
    <t>NRG Residential Solutions</t>
  </si>
  <si>
    <t>2,500 bonus only (MYP)</t>
  </si>
  <si>
    <t>2/$1 (UAL_BRE_Phase_2.5)</t>
  </si>
  <si>
    <t>Jets D'Brickshaw Ferguson Autographed Football</t>
  </si>
  <si>
    <t>171</t>
  </si>
  <si>
    <t>VAS Names</t>
  </si>
  <si>
    <t>Fixed</t>
  </si>
  <si>
    <t>409</t>
  </si>
  <si>
    <t>8% Back</t>
  </si>
  <si>
    <t>$100 Bonus, 3% Cash Back, 2Â¢ Sundays</t>
  </si>
  <si>
    <t>Realtor Referrals</t>
  </si>
  <si>
    <t>177</t>
  </si>
  <si>
    <t>oer</t>
  </si>
  <si>
    <t>5,000 Bonus, 2/$1 (UAL_Web Response_Phase_2.5)</t>
  </si>
  <si>
    <t>771</t>
  </si>
  <si>
    <t>Priority Levels</t>
  </si>
  <si>
    <t>hop</t>
  </si>
  <si>
    <t>176</t>
  </si>
  <si>
    <t>15,000 Bonus / 3 per $1 (SWA only)</t>
  </si>
  <si>
    <t>mod</t>
  </si>
  <si>
    <t>20k Bonus, 2 Units/$1 Supply (July '12 DM)</t>
  </si>
  <si>
    <t>175</t>
  </si>
  <si>
    <t>goo</t>
  </si>
  <si>
    <t>$100 Bonus After 6 Months</t>
  </si>
  <si>
    <t>ny</t>
  </si>
  <si>
    <t>140</t>
  </si>
  <si>
    <t>pa_standard_offer</t>
  </si>
  <si>
    <t>Preferred NRG/GME II</t>
  </si>
  <si>
    <t>Dominion</t>
  </si>
  <si>
    <t>$50 After 2 Mos + 3% Back (Test - CT Only)</t>
  </si>
  <si>
    <t>Green Gas</t>
  </si>
  <si>
    <t>dom</t>
  </si>
  <si>
    <t>5,000 Bonus, 2/$1 (AAL_Web Response)</t>
  </si>
  <si>
    <t>vis</t>
  </si>
  <si>
    <t>400</t>
  </si>
  <si>
    <t>2,500 after 2 mos. / 2 per $1</t>
  </si>
  <si>
    <t>SolarSPARC 10% Loyalty Try</t>
  </si>
  <si>
    <t>4,000 bonus / 1 per $1</t>
  </si>
  <si>
    <t>7.5k bonus, 2 Units/$1 Supply after 3 months</t>
  </si>
  <si>
    <t>Portfolio Conversion Rewards</t>
  </si>
  <si>
    <t>$50 AHA donation after 6M, 5% Cash Back</t>
  </si>
  <si>
    <t>401</t>
  </si>
  <si>
    <t>$25 bonus after 3 months / 1%CB annually</t>
  </si>
  <si>
    <t>std</t>
  </si>
  <si>
    <t>CPUV16</t>
  </si>
  <si>
    <t>stp</t>
  </si>
  <si>
    <t>rtn</t>
  </si>
  <si>
    <t>Local Power</t>
  </si>
  <si>
    <t>ProductDescription</t>
  </si>
  <si>
    <t>States</t>
  </si>
  <si>
    <t>339</t>
  </si>
  <si>
    <t>800</t>
  </si>
  <si>
    <t>$50 Check After 2 Months</t>
  </si>
  <si>
    <t>183</t>
  </si>
  <si>
    <t>Washington Redskins</t>
  </si>
  <si>
    <t>338</t>
  </si>
  <si>
    <t>Rock Out 2 Solar - Black after 30 days</t>
  </si>
  <si>
    <t>door_to_door</t>
  </si>
  <si>
    <t>direct_mail</t>
  </si>
  <si>
    <t>$100 Check after 2 months + 2% Cash Back</t>
  </si>
  <si>
    <t>$50 Check After 2 Months + 4% Back</t>
  </si>
  <si>
    <t>$15 AHA donation after 6M, 5% Cash Back</t>
  </si>
  <si>
    <t>05/05/5555</t>
  </si>
  <si>
    <t>Eversource Energy (Western Massachusetts)</t>
  </si>
  <si>
    <t>lto</t>
  </si>
  <si>
    <t>GME Gas</t>
  </si>
  <si>
    <t>1% CB annually</t>
  </si>
  <si>
    <t>atk</t>
  </si>
  <si>
    <t>$50 MOD Donation after 6  Months, 5% Cash Back</t>
  </si>
  <si>
    <t>5,000 Bonus, 2/$1 (BLU_Web Response)</t>
  </si>
  <si>
    <t>mar</t>
  </si>
  <si>
    <t>Pollution Free Choice</t>
  </si>
  <si>
    <t>New Jersey Natural Gas</t>
  </si>
  <si>
    <t>637</t>
  </si>
  <si>
    <t>$25 Check after 1 month + 1% Back</t>
  </si>
  <si>
    <t>Giants Justin Pugh Football, Cash Back : 1%, 2Â¢ Sundays: Yes</t>
  </si>
  <si>
    <t>3/$1 (UAL_IB CALL)</t>
  </si>
  <si>
    <t>7.5k Bonus Units + 2 Units / $1 Supply (F99)</t>
  </si>
  <si>
    <t>161</t>
  </si>
  <si>
    <t>Pollution Free Farm to Market</t>
  </si>
  <si>
    <t>1% Cash Back quarterly</t>
  </si>
  <si>
    <t>NRG Home Employee Offer</t>
  </si>
  <si>
    <t>Eagles NFL '12 - 1% CB and Brian Westbrook Football</t>
  </si>
  <si>
    <t>retention</t>
  </si>
  <si>
    <t>Escalated</t>
  </si>
  <si>
    <t>$50 bonus / 3% CB</t>
  </si>
  <si>
    <t>269</t>
  </si>
  <si>
    <t>Ohio Edison</t>
  </si>
  <si>
    <t>Zone</t>
  </si>
  <si>
    <t>167</t>
  </si>
  <si>
    <t>Bonus: $25 in 20 Days, Cash Back : 1% in 3 Months, 2Â¢ Sundays: Yes</t>
  </si>
  <si>
    <t>New England Patriots (NFL)</t>
  </si>
  <si>
    <t>retention offer: 3 miles/ $1</t>
  </si>
  <si>
    <t>md</t>
  </si>
  <si>
    <t>131</t>
  </si>
  <si>
    <t>166</t>
  </si>
  <si>
    <t>Brand</t>
  </si>
  <si>
    <t>Gas 2,500 bonus after 2M, 2 units / $1; Gas 2,500 bonus after 2M, 3 units / $1 *(SWA and UAL *Cardholders only)</t>
  </si>
  <si>
    <t>PSE&amp;G</t>
  </si>
  <si>
    <t>335</t>
  </si>
  <si>
    <t>retention offer: 2 units / $1; 3 units / $1 *(SWA and UAL *Cardholders only)</t>
  </si>
  <si>
    <t>318</t>
  </si>
  <si>
    <t>Realtors</t>
  </si>
  <si>
    <t>310</t>
  </si>
  <si>
    <t>312</t>
  </si>
  <si>
    <t>314</t>
  </si>
  <si>
    <t>316</t>
  </si>
  <si>
    <t>218</t>
  </si>
  <si>
    <t>219</t>
  </si>
  <si>
    <t>056</t>
  </si>
  <si>
    <t>211</t>
  </si>
  <si>
    <t>213</t>
  </si>
  <si>
    <t>214</t>
  </si>
  <si>
    <t>216</t>
  </si>
  <si>
    <t>119</t>
  </si>
  <si>
    <t>Southwest Airlines</t>
  </si>
  <si>
    <t>Pollution Free Smart 6 Gold</t>
  </si>
  <si>
    <t>113</t>
  </si>
  <si>
    <t>112</t>
  </si>
  <si>
    <t>111</t>
  </si>
  <si>
    <t>110</t>
  </si>
  <si>
    <t>117</t>
  </si>
  <si>
    <t>116</t>
  </si>
  <si>
    <t>018</t>
  </si>
  <si>
    <t>012</t>
  </si>
  <si>
    <t>013</t>
  </si>
  <si>
    <t>011</t>
  </si>
  <si>
    <t>016</t>
  </si>
  <si>
    <t>017</t>
  </si>
  <si>
    <t>014</t>
  </si>
  <si>
    <t>015</t>
  </si>
  <si>
    <t>714</t>
  </si>
  <si>
    <t>717</t>
  </si>
  <si>
    <t>710</t>
  </si>
  <si>
    <t>337</t>
  </si>
  <si>
    <t>616</t>
  </si>
  <si>
    <t>612</t>
  </si>
  <si>
    <t>518</t>
  </si>
  <si>
    <t>516</t>
  </si>
  <si>
    <t>513</t>
  </si>
  <si>
    <t>Friends and Family</t>
  </si>
  <si>
    <t>419</t>
  </si>
  <si>
    <t>417</t>
  </si>
  <si>
    <t>414</t>
  </si>
  <si>
    <t>410</t>
  </si>
  <si>
    <t>336</t>
  </si>
  <si>
    <t>$15 bonus after 6 Months, 5% Cash Back</t>
  </si>
  <si>
    <t>Eagles Connor Barwin Autographed Football</t>
  </si>
  <si>
    <t>CampaignID</t>
  </si>
  <si>
    <t>057</t>
  </si>
  <si>
    <t>100% Carbon Offsets</t>
  </si>
  <si>
    <t>SubChannel</t>
  </si>
  <si>
    <t>$100 Check After 2 Months + 3% Back (F69)</t>
  </si>
  <si>
    <t>account_acquisition</t>
  </si>
  <si>
    <t>UAL Small Bus. Network; 12.5K Bonus and 3/$1 Earn</t>
  </si>
  <si>
    <t>nyseg</t>
  </si>
  <si>
    <t>$15 MOD Donation after 6 mos/5% CB annually</t>
  </si>
  <si>
    <t>Pollution Free Business Generation</t>
  </si>
  <si>
    <t>gze</t>
  </si>
  <si>
    <t>0.04900</t>
  </si>
  <si>
    <t>Residential Solar Solutions</t>
  </si>
  <si>
    <t>5% Cash Back (Gas)</t>
  </si>
  <si>
    <t>1% Back</t>
  </si>
  <si>
    <t>Gas &amp; Elect 4% Back 12 mo</t>
  </si>
  <si>
    <t>271</t>
  </si>
  <si>
    <t>15 points / $1 (speedway)</t>
  </si>
  <si>
    <t>Giants Blanket</t>
  </si>
  <si>
    <t>$25 Walmart gift card After 3 months</t>
  </si>
  <si>
    <t>350</t>
  </si>
  <si>
    <t>NatGrid Nantucket</t>
  </si>
  <si>
    <t>10,500 bonus after 2M, 2 units / $1; 13,000 bonus after 2M, 3 units / $1 *(SWA and UAL *Cardholders only)</t>
  </si>
  <si>
    <t>BrandSlug</t>
  </si>
  <si>
    <t>094</t>
  </si>
  <si>
    <t>vir</t>
  </si>
  <si>
    <t>272</t>
  </si>
  <si>
    <t>Remax of Reading Wyomissing</t>
  </si>
  <si>
    <t>Fixed 20k bonus, 2 units/$1 supply</t>
  </si>
  <si>
    <t>633</t>
  </si>
  <si>
    <t>13k bonus after 2 months, 3 units / $1 earn</t>
  </si>
  <si>
    <t>352</t>
  </si>
  <si>
    <t>539</t>
  </si>
  <si>
    <t>2.5K Bonus/ 1 Unit/$1 supply</t>
  </si>
  <si>
    <t>6 Months</t>
  </si>
  <si>
    <t>095</t>
  </si>
  <si>
    <t>Sam's Club</t>
  </si>
  <si>
    <t>oh</t>
  </si>
  <si>
    <t>Gas $25 Check After 2 months + 3% Back</t>
  </si>
  <si>
    <t>U-00007069</t>
  </si>
  <si>
    <t>Delmarva Power</t>
  </si>
  <si>
    <t>12,500 bonus / 2 miles per $1</t>
  </si>
  <si>
    <t>ugipng</t>
  </si>
  <si>
    <t>Boston Children's Hospital</t>
  </si>
  <si>
    <t>15k Bonus, 3 Units/$1 Supply</t>
  </si>
  <si>
    <t xml:space="preserve">7.5k Bonus Units + 2 Units / $1 Supply (AAL - CT only) - Blind Rate Test </t>
  </si>
  <si>
    <t>17,500 Bonus / 2 per $1</t>
  </si>
  <si>
    <t>$25 Check After 2 Months + 3% Back</t>
  </si>
  <si>
    <t>SolarSPARC 100% Reliable Rate</t>
  </si>
  <si>
    <t>2/$1 (AAL_Web Response_Phase_2.5)</t>
  </si>
  <si>
    <t>02/02/2222</t>
  </si>
  <si>
    <t>$25 Gift Card Every 3 Months, $100 in Total</t>
  </si>
  <si>
    <t>275</t>
  </si>
  <si>
    <t>Pollution Free Loyalty Smart</t>
  </si>
  <si>
    <t>1000056772</t>
  </si>
  <si>
    <t>$100 contribution after 2 mos / 3% monthly contribution (UPR only)</t>
  </si>
  <si>
    <t>2.5k award miles + $100 Cash Back, 3mi/$1</t>
  </si>
  <si>
    <t>537</t>
  </si>
  <si>
    <t>773</t>
  </si>
  <si>
    <t>dpl</t>
  </si>
  <si>
    <t>PRE003</t>
  </si>
  <si>
    <t>129</t>
  </si>
  <si>
    <t>25k Bonus, 3 Units/$1 Supply (July '12 DM - CM Bump)</t>
  </si>
  <si>
    <t>3K and 1/$1 - Virgin America</t>
  </si>
  <si>
    <t>12 Months</t>
  </si>
  <si>
    <t>2/$1 (AAL_Web Response)</t>
  </si>
  <si>
    <t>10% Cash Back</t>
  </si>
  <si>
    <t>4% Back</t>
  </si>
  <si>
    <t>3% Cash Back semi-annually</t>
  </si>
  <si>
    <t>Central Hudson</t>
  </si>
  <si>
    <t>2/$1 (UAL_IB Call_Phase_2.5)</t>
  </si>
  <si>
    <t>069</t>
  </si>
  <si>
    <t>1000057146</t>
  </si>
  <si>
    <t>239</t>
  </si>
  <si>
    <t>dukeoh</t>
  </si>
  <si>
    <t>Gas $50 Check After 2 months + 3% Back</t>
  </si>
  <si>
    <t>$100 Bonus, 5% Cash Back</t>
  </si>
  <si>
    <t>UPR - Gas $50 Bonus/ 3% CB</t>
  </si>
  <si>
    <t>Piper Security system after 30 days</t>
  </si>
  <si>
    <t>Gas $25 Check After 2 months + 2% Back</t>
  </si>
  <si>
    <t>Medium - Matrix</t>
  </si>
  <si>
    <t>Eversource</t>
  </si>
  <si>
    <t xml:space="preserve">"Up to 10,000 Units" - 7,500 Units After 2 Months, 2,500 Additional Units After 6 Months </t>
  </si>
  <si>
    <t>sam</t>
  </si>
  <si>
    <t>$35 bonus after 3 mos / 1% CB quarterly</t>
  </si>
  <si>
    <t>Eagles Blanket</t>
  </si>
  <si>
    <t>583</t>
  </si>
  <si>
    <t>wal</t>
  </si>
  <si>
    <t>ngc</t>
  </si>
  <si>
    <t>534</t>
  </si>
  <si>
    <t>288</t>
  </si>
  <si>
    <t>$25 Check After 2 Months + 2% Back</t>
  </si>
  <si>
    <t>Eagles Westbrook Football Bundle, 1% Cash Back, 2Â¢ Sundays</t>
  </si>
  <si>
    <t>pat</t>
  </si>
  <si>
    <t>Gas &amp; Elect 5% Back + $75 bonus</t>
  </si>
  <si>
    <t>Confirmed N/A</t>
  </si>
  <si>
    <t>Cambridge</t>
  </si>
  <si>
    <t>053</t>
  </si>
  <si>
    <t>MMC 50% Green</t>
  </si>
  <si>
    <t>Giant Food Stores, LLC (Ahold Delhaize)</t>
  </si>
  <si>
    <t>Gas 2% Back</t>
  </si>
  <si>
    <t>13K Bonus, 2/$1 Supply</t>
  </si>
  <si>
    <t>15 Bonus Units, 1 Unit/$100 Supply</t>
  </si>
  <si>
    <t>533</t>
  </si>
  <si>
    <t>6,000 Bonus / 2 per $1</t>
  </si>
  <si>
    <t>182</t>
  </si>
  <si>
    <t>5% Back</t>
  </si>
  <si>
    <t>ProductPath</t>
  </si>
  <si>
    <t>315</t>
  </si>
  <si>
    <t>gas</t>
  </si>
  <si>
    <t>233</t>
  </si>
  <si>
    <t>181</t>
  </si>
  <si>
    <t>$50 Best Buy gc after 3 mos</t>
  </si>
  <si>
    <t>Potomac Edison</t>
  </si>
  <si>
    <t>90% Grid Power, 10% National Renewable</t>
  </si>
  <si>
    <t>Gas $50 Check After 2 months + 5% Back</t>
  </si>
  <si>
    <t>nyseg_gas</t>
  </si>
  <si>
    <t>UGI Utilities</t>
  </si>
  <si>
    <t>$50 Bonus after 3 Months, 1% Cash back quarterly</t>
  </si>
  <si>
    <t>Gas</t>
  </si>
  <si>
    <t>Gas 3% Back</t>
  </si>
  <si>
    <t>Remax Lancaster</t>
  </si>
  <si>
    <t>ProductSlug</t>
  </si>
  <si>
    <t>U-00006746</t>
  </si>
  <si>
    <t>VASCode</t>
  </si>
  <si>
    <t>g1ecbe0867d2dd1b</t>
  </si>
  <si>
    <t>236</t>
  </si>
  <si>
    <t>169</t>
  </si>
  <si>
    <t>280</t>
  </si>
  <si>
    <t>Columbia Gas Ohio</t>
  </si>
  <si>
    <t>Gas 4% Back</t>
  </si>
  <si>
    <t>5,000 Bonus, 2/$1 (UAL_Web Response)</t>
  </si>
  <si>
    <t>$50 Check After 2 Months + 3% Back (ConEd Rate Test Only)</t>
  </si>
  <si>
    <t>187</t>
  </si>
  <si>
    <t>404</t>
  </si>
  <si>
    <t>true</t>
  </si>
  <si>
    <t>comed</t>
  </si>
  <si>
    <t>DB 2500 bonus miles + 100 cb, 2 units/$1 (USA/PA test)</t>
  </si>
  <si>
    <t>$100 bonus after 2 months, 5% annual cash back</t>
  </si>
  <si>
    <t>Eversource Energy (CL&amp;P)</t>
  </si>
  <si>
    <t>$50 contribution after 2 mos + 3% monthly contribution (UPR only)</t>
  </si>
  <si>
    <t>Change</t>
  </si>
  <si>
    <t>pepcodc</t>
  </si>
  <si>
    <t>Gas 5,000 bonus after 2M, 2 units / $1; Gas 5,000 bonus after 2M, 3 units / $1 *(SWA and UAL *Cardholders only)</t>
  </si>
  <si>
    <t xml:space="preserve"> 7.5k Bonus Units + 2 Units / $1 Supply (F79) </t>
  </si>
  <si>
    <t>SolarSPARC 10% Loyalty Smart</t>
  </si>
  <si>
    <t xml:space="preserve"> 7.5k Bonus Units + 2 Units / $1 Supply (F69) </t>
  </si>
  <si>
    <t>State</t>
  </si>
  <si>
    <t>4,500 bonus only (MYP)</t>
  </si>
  <si>
    <t>coned</t>
  </si>
  <si>
    <t>OnPeakRate</t>
  </si>
  <si>
    <t>nrg_residential</t>
  </si>
  <si>
    <t>7.5k Bonus Units + 2 Units / $1 Supply</t>
  </si>
  <si>
    <t>Goal Zero Rock Out 2 Wireless Speaker After 1 Month - Retention</t>
  </si>
  <si>
    <t>OBSOLETE: 10k Bonus, 250 miles/month</t>
  </si>
  <si>
    <t>774</t>
  </si>
  <si>
    <t>134</t>
  </si>
  <si>
    <t>Pollution Free Standard Offer Program</t>
  </si>
  <si>
    <t>0120dm_winback_75_bonus</t>
  </si>
  <si>
    <t>90% Local Hydro, 10% Local Wind</t>
  </si>
  <si>
    <t>Giants Merchandise, Cash Back : 1%, 2Â¢ Sundays: Yes</t>
  </si>
  <si>
    <t>il</t>
  </si>
  <si>
    <t>4k Bonus, 3 Units/$1 Supply (Continental Card Members)</t>
  </si>
  <si>
    <t>Gas &amp; Elect 5% Back 6 mo</t>
  </si>
  <si>
    <t>SignupBonus</t>
  </si>
  <si>
    <t>The Cash Back Plan</t>
  </si>
  <si>
    <t>2% Back</t>
  </si>
  <si>
    <t>fnf</t>
  </si>
  <si>
    <t>Pollution Free Connect</t>
  </si>
  <si>
    <t>Remax Services Blue Bell</t>
  </si>
  <si>
    <t>80% Grid Power, 20% National Renewable</t>
  </si>
  <si>
    <t>Washington Gas Light</t>
  </si>
  <si>
    <t>pip</t>
  </si>
  <si>
    <t>$75 Check After 2 Months + 3% Back (BRC Only - March '12 DM Test - IL)</t>
  </si>
  <si>
    <t>Gas 1% Back</t>
  </si>
  <si>
    <t>3% Cash back (UPR_BRE)</t>
  </si>
  <si>
    <t>Green not billed during Intro</t>
  </si>
  <si>
    <t>$75 Donation after 1 month / 1% Earn (Choose to Give)</t>
  </si>
  <si>
    <t>Gas 5% Back every 6 months</t>
  </si>
  <si>
    <t>203</t>
  </si>
  <si>
    <t>996</t>
  </si>
  <si>
    <t>*Secondary Plans</t>
  </si>
  <si>
    <t>meted</t>
  </si>
  <si>
    <t>$50 Sam's Club gift card after 3 months</t>
  </si>
  <si>
    <t>$15 bonus after 3 months / 1% CB annually</t>
  </si>
  <si>
    <t>220</t>
  </si>
  <si>
    <t>Gas $25 Check After 2 Months + 3-8% Cash Back every 6 months Assigned on the Back End</t>
  </si>
  <si>
    <t>DailyServiceCharge</t>
  </si>
  <si>
    <t>Pollution Free Prestige Reliable Rate</t>
  </si>
  <si>
    <t>Terms Of Service Types</t>
  </si>
  <si>
    <t>ma</t>
  </si>
  <si>
    <t xml:space="preserve">Upomise - $50 Bonus and 3% Savings Earn Gas </t>
  </si>
  <si>
    <t>April DM Test - 10K and 2/$1 - SWA TX NonCardmember</t>
  </si>
  <si>
    <t>195</t>
  </si>
  <si>
    <t>Goal Zero Flip 20 Recharger After 1 Month - Acquisition</t>
  </si>
  <si>
    <t>jhc</t>
  </si>
  <si>
    <t>223</t>
  </si>
  <si>
    <t>Pepco</t>
  </si>
  <si>
    <t>995</t>
  </si>
  <si>
    <t>224</t>
  </si>
  <si>
    <t>$100 Bonus, 3% Cash Back</t>
  </si>
  <si>
    <t>retention offer: 3% cash back</t>
  </si>
  <si>
    <t>SolarSPARC 10% Loyalty Reliable Rate</t>
  </si>
  <si>
    <t>Gas 8% Back</t>
  </si>
  <si>
    <t>$50 Bonus, 1% Cash Back</t>
  </si>
  <si>
    <t>Gas &amp; Elect 3% Back 12 mo</t>
  </si>
  <si>
    <t>Giants Helmet</t>
  </si>
  <si>
    <t>Eagles helmet after 3mo., giftcard and autograph session</t>
  </si>
  <si>
    <t>ExpirationDate</t>
  </si>
  <si>
    <t>PricingTerm</t>
  </si>
  <si>
    <t>Base Products</t>
  </si>
  <si>
    <t>2/$1 (BLU_IB CALL)</t>
  </si>
  <si>
    <t>Bonus: $75 in 2 Months, Cash Back : 3% in 6 Months, 2Â¢ Sundays: Yes</t>
  </si>
  <si>
    <t xml:space="preserve">$50 Menards gift card After 2 months, 1% CB </t>
  </si>
  <si>
    <t>Early Cancellation Fee Caps</t>
  </si>
  <si>
    <t>Best Buy</t>
  </si>
  <si>
    <t>028</t>
  </si>
  <si>
    <t>Gas 1,000 Bonus Points + 2 points / $1 supply</t>
  </si>
  <si>
    <t>90% National Wind, 10% National Solar</t>
  </si>
  <si>
    <t>139</t>
  </si>
  <si>
    <t>Philabundance</t>
  </si>
  <si>
    <t>New York State Electric &amp; Gas (NYSEG)</t>
  </si>
  <si>
    <t>bge</t>
  </si>
  <si>
    <t xml:space="preserve"> $50 Check After 2 Months + 3-8% Cash Back every 6 months Assigned on the Back End</t>
  </si>
  <si>
    <t>138</t>
  </si>
  <si>
    <t>Dominion East Ohio</t>
  </si>
  <si>
    <t>$15 Bonus after 3 Months, 1% Cash Back quarterly</t>
  </si>
  <si>
    <t>5,000 Bonus, 2/$1 (UAL_IB Call)</t>
  </si>
  <si>
    <t>Pollution Free Prestige</t>
  </si>
  <si>
    <t>OngoingFrequency</t>
  </si>
  <si>
    <t>20k award miles, 2 mi/$1</t>
  </si>
  <si>
    <t>NY Jets (NFL)</t>
  </si>
  <si>
    <t>165</t>
  </si>
  <si>
    <t>10k bonus + 2 units/$1 (SWA-IL 23% Variable only -(F)</t>
  </si>
  <si>
    <t>residential</t>
  </si>
  <si>
    <t>colohg</t>
  </si>
  <si>
    <t>95% Local Wind, 5% Local Solar</t>
  </si>
  <si>
    <t>Pollution Free Efficient</t>
  </si>
  <si>
    <t>$25 Citi Card + Milestone Rewards</t>
  </si>
  <si>
    <t>Goal Zero Guide 10 - month 3</t>
  </si>
  <si>
    <t>Inbound Cash Back Only Plan</t>
  </si>
  <si>
    <t>$25 Check After 2 Months + 1% Back</t>
  </si>
  <si>
    <t>Marriott Flat Rewards</t>
  </si>
  <si>
    <t>SolarSPARC 10% Loyalty</t>
  </si>
  <si>
    <t>$50 Gift Card After 12 Months</t>
  </si>
  <si>
    <t>Brand Slugs</t>
  </si>
  <si>
    <t>309</t>
  </si>
  <si>
    <t>132</t>
  </si>
  <si>
    <t>303</t>
  </si>
  <si>
    <t>304</t>
  </si>
  <si>
    <t>307</t>
  </si>
  <si>
    <t>306</t>
  </si>
  <si>
    <t>208</t>
  </si>
  <si>
    <t>188</t>
  </si>
  <si>
    <t>243</t>
  </si>
  <si>
    <t>200</t>
  </si>
  <si>
    <t>201</t>
  </si>
  <si>
    <t>202</t>
  </si>
  <si>
    <t>204</t>
  </si>
  <si>
    <t>205</t>
  </si>
  <si>
    <t>206</t>
  </si>
  <si>
    <t>108</t>
  </si>
  <si>
    <t>102</t>
  </si>
  <si>
    <t>101</t>
  </si>
  <si>
    <t>100</t>
  </si>
  <si>
    <t>107</t>
  </si>
  <si>
    <t>105</t>
  </si>
  <si>
    <t>VIP005</t>
  </si>
  <si>
    <t>008</t>
  </si>
  <si>
    <t>009</t>
  </si>
  <si>
    <t>003</t>
  </si>
  <si>
    <t>000</t>
  </si>
  <si>
    <t>001</t>
  </si>
  <si>
    <t>007</t>
  </si>
  <si>
    <t>P3M</t>
  </si>
  <si>
    <t>709</t>
  </si>
  <si>
    <t>708</t>
  </si>
  <si>
    <t>705</t>
  </si>
  <si>
    <t>704</t>
  </si>
  <si>
    <t>701</t>
  </si>
  <si>
    <t>Nest Acquisition</t>
  </si>
  <si>
    <t>609</t>
  </si>
  <si>
    <t>607</t>
  </si>
  <si>
    <t>602</t>
  </si>
  <si>
    <t>$15 bonus after 2 months</t>
  </si>
  <si>
    <t>508</t>
  </si>
  <si>
    <t>507</t>
  </si>
  <si>
    <t>506</t>
  </si>
  <si>
    <t>505</t>
  </si>
  <si>
    <t>504</t>
  </si>
  <si>
    <t>501</t>
  </si>
  <si>
    <t>500</t>
  </si>
  <si>
    <t>130</t>
  </si>
  <si>
    <t>408</t>
  </si>
  <si>
    <t>406</t>
  </si>
  <si>
    <t>407</t>
  </si>
  <si>
    <t>Google</t>
  </si>
  <si>
    <t>402</t>
  </si>
  <si>
    <t>403</t>
  </si>
  <si>
    <t>245</t>
  </si>
  <si>
    <t>Utility</t>
  </si>
  <si>
    <t>Jets Blanket</t>
  </si>
  <si>
    <t>Carbon Conscious</t>
  </si>
  <si>
    <t>630</t>
  </si>
  <si>
    <t>194</t>
  </si>
  <si>
    <t>OffPeakRate</t>
  </si>
  <si>
    <t>137</t>
  </si>
  <si>
    <t>707</t>
  </si>
  <si>
    <t>UGI Penn Natural Gas</t>
  </si>
  <si>
    <t>USA OH Electric 5K Test</t>
  </si>
  <si>
    <t>OngoingValue</t>
  </si>
  <si>
    <t>PromoCode</t>
  </si>
  <si>
    <t>PricingEngineLockType</t>
  </si>
  <si>
    <t>247</t>
  </si>
  <si>
    <t>Niagara Mohawk</t>
  </si>
  <si>
    <t>3% Cash Back Annually</t>
  </si>
  <si>
    <t>135</t>
  </si>
  <si>
    <t>706</t>
  </si>
  <si>
    <t>U-00007107</t>
  </si>
  <si>
    <t>10k Bonus Units + 2 Units / $1 Supply</t>
  </si>
  <si>
    <t>Hilton - 5K Bonus and 3/$1 Earn Gas</t>
  </si>
  <si>
    <t>25,000 bonus / 3 per $1</t>
  </si>
  <si>
    <t>796</t>
  </si>
  <si>
    <t>Old Energy Rewards</t>
  </si>
  <si>
    <t>7,500 Bonus after 2 mos. (5,000 E / 2,500 Gas) + 2 miles per $1 Electric only</t>
  </si>
  <si>
    <t>Partnership/Hotel/Ceasars</t>
  </si>
  <si>
    <t>Gas &amp; Elect 5% Back 12 mo</t>
  </si>
  <si>
    <t>Goal Zero Torch 250 Flashlight After 1 Month - Retention</t>
  </si>
  <si>
    <t>g1e3f8b32f0a6177</t>
  </si>
  <si>
    <t>993</t>
  </si>
  <si>
    <t>992</t>
  </si>
  <si>
    <t>998</t>
  </si>
  <si>
    <t>7,500 Bonus, 3/$1 (UAL_BRE_Phase_2.5)</t>
  </si>
  <si>
    <t>Gas $25 Check After 2 Months + 3-5% Back Assigned on the Back End</t>
  </si>
  <si>
    <t>153</t>
  </si>
  <si>
    <t>Goal Zero Guide 10 - month 0</t>
  </si>
  <si>
    <t>290</t>
  </si>
  <si>
    <t>291</t>
  </si>
  <si>
    <t>292</t>
  </si>
  <si>
    <t>293</t>
  </si>
  <si>
    <t>295</t>
  </si>
  <si>
    <t>296</t>
  </si>
  <si>
    <t>114</t>
  </si>
  <si>
    <t>199</t>
  </si>
  <si>
    <t>198</t>
  </si>
  <si>
    <t>193</t>
  </si>
  <si>
    <t>192</t>
  </si>
  <si>
    <t>190</t>
  </si>
  <si>
    <t>197</t>
  </si>
  <si>
    <t>196</t>
  </si>
  <si>
    <t>098</t>
  </si>
  <si>
    <t>099</t>
  </si>
  <si>
    <t>092</t>
  </si>
  <si>
    <t>090</t>
  </si>
  <si>
    <t>091</t>
  </si>
  <si>
    <t>New York Farm Bureau</t>
  </si>
  <si>
    <t>798</t>
  </si>
  <si>
    <t>795</t>
  </si>
  <si>
    <t>794</t>
  </si>
  <si>
    <t>797</t>
  </si>
  <si>
    <t>793</t>
  </si>
  <si>
    <t>791</t>
  </si>
  <si>
    <t>790</t>
  </si>
  <si>
    <t>358</t>
  </si>
  <si>
    <t>151</t>
  </si>
  <si>
    <t>596</t>
  </si>
  <si>
    <t>595</t>
  </si>
  <si>
    <t>594</t>
  </si>
  <si>
    <t>593</t>
  </si>
  <si>
    <t>variable</t>
  </si>
  <si>
    <t>591</t>
  </si>
  <si>
    <t>590</t>
  </si>
  <si>
    <t>Visa Gift Cards</t>
  </si>
  <si>
    <t>MerchandiseSlug</t>
  </si>
  <si>
    <t>10,000 Points</t>
  </si>
  <si>
    <t>0.03700</t>
  </si>
  <si>
    <t>792</t>
  </si>
  <si>
    <t>Rochester Gas &amp; Electric (RG&amp;E)</t>
  </si>
  <si>
    <t>$200 Contribution After 2 Months + 3% Monthly Contribution (July '12 DM - UPR Only)</t>
  </si>
  <si>
    <t>Jets Helmet</t>
  </si>
  <si>
    <t>rel</t>
  </si>
  <si>
    <t>ERT Green</t>
  </si>
  <si>
    <t>Gas $25 Check After 2 months + 4% Back</t>
  </si>
  <si>
    <t xml:space="preserve"> 10k Bonus Units + 2 Units / $1 Supply (F)</t>
  </si>
  <si>
    <t>12,500 Bonus after 2 mos. (10,000 E / 2,500 Gas) + 2 miles per $1 Electric only</t>
  </si>
  <si>
    <t>700</t>
  </si>
  <si>
    <t>Pollution Free Smart 6 Loyalty</t>
  </si>
  <si>
    <t>100% National Renewable</t>
  </si>
  <si>
    <t>kedny</t>
  </si>
  <si>
    <t>3% Annual Charitable Contribution (Choose to Give)</t>
  </si>
  <si>
    <t>event</t>
  </si>
  <si>
    <t>121</t>
  </si>
  <si>
    <t>United Illuminating (UI)</t>
  </si>
  <si>
    <t>638</t>
  </si>
  <si>
    <t>SKU</t>
  </si>
  <si>
    <t>3.5k Bonus, 2 Units/$1 Supply</t>
  </si>
  <si>
    <t>$25 Bonus After 3 Months</t>
  </si>
  <si>
    <t>7.5K and 2/$1 - SWA TX NonCardmember</t>
  </si>
  <si>
    <t>cash_back_only</t>
  </si>
  <si>
    <t>$30 Citi Card + Milestone Rewards</t>
  </si>
  <si>
    <t>Bonus: $50 in 2 Months, Cash Back : 3% in 6 Months, 2Â¢ Sundays: Yes</t>
  </si>
  <si>
    <t>Local Power Plan</t>
  </si>
  <si>
    <t>NRG Home Branded Gift Cards &amp; Cashback</t>
  </si>
  <si>
    <t>$100 Check after 2 months + 3% Cash Back</t>
  </si>
  <si>
    <t>126</t>
  </si>
  <si>
    <t>PSE&amp;G Gas</t>
  </si>
  <si>
    <t>TermsOfServiceType</t>
  </si>
  <si>
    <t>outbound_telemarketing</t>
  </si>
  <si>
    <t>17,500 Bonus / 3 per $1</t>
  </si>
  <si>
    <t>The Children's Hospital of Philadelphia</t>
  </si>
  <si>
    <t>OfferID</t>
  </si>
  <si>
    <t>5,000 Bonus, 2/$1 (AAL_OBTM)</t>
  </si>
  <si>
    <t>33X</t>
  </si>
  <si>
    <t>Pollution Free Gold with National Content</t>
  </si>
  <si>
    <t>Goal Zero Torch 250 Flashlight After 1 Month - Acquisition</t>
  </si>
  <si>
    <t>50 Online Rewards points/month</t>
  </si>
  <si>
    <t>100% National Solar</t>
  </si>
  <si>
    <t>deohg</t>
  </si>
  <si>
    <t>Goal Zero Rock Out Solar Speaker and Guide 10 after month 0</t>
  </si>
  <si>
    <t xml:space="preserve">$75 Bonus, Earn 3% CB - April DM PA </t>
  </si>
  <si>
    <t>7,500 bonus / 2 pts per $1 (MAR only - new cost structure)</t>
  </si>
  <si>
    <t>SolarSPARC 100% Loyalty Try</t>
  </si>
  <si>
    <t>energyplus</t>
  </si>
  <si>
    <t>$25 Bonus, 1% Cash Back, 2Â¢ Sundays</t>
  </si>
  <si>
    <t>$50 Check After 2 Months + 3% Back (Clipper Mag. 17% Variable)</t>
  </si>
  <si>
    <t>25k award miles, 3 mi/$1</t>
  </si>
  <si>
    <t>SolarSPARC 10% Smart</t>
  </si>
  <si>
    <t>$100 Check After 2 Months + 2% Cash Back Every 6 months</t>
  </si>
  <si>
    <t>Goal Zero Rock Out 2 Solar Speaker after 3M of service</t>
  </si>
  <si>
    <t>2/$1 (AAL_IB Call_Phase_2.5)</t>
  </si>
  <si>
    <t>10k Bonus Units + 2 Units / $1 Supply (USA Dormant Test)</t>
  </si>
  <si>
    <t>Orange and Rockland</t>
  </si>
  <si>
    <t>002</t>
  </si>
  <si>
    <t>Retention</t>
  </si>
  <si>
    <t>Add</t>
  </si>
  <si>
    <t>GME Inbound</t>
  </si>
  <si>
    <t>711</t>
  </si>
  <si>
    <t>10,000 bonus/ 2 credits per $1 - nrghomepower.com</t>
  </si>
  <si>
    <t>Nicor Gas</t>
  </si>
  <si>
    <t>Preferred NRG/GME</t>
  </si>
  <si>
    <t>331</t>
  </si>
  <si>
    <t>330</t>
  </si>
  <si>
    <t>333</t>
  </si>
  <si>
    <t>332</t>
  </si>
  <si>
    <t>334</t>
  </si>
  <si>
    <t>238</t>
  </si>
  <si>
    <t>230</t>
  </si>
  <si>
    <t>231</t>
  </si>
  <si>
    <t>Commodity</t>
  </si>
  <si>
    <t>25% Green</t>
  </si>
  <si>
    <t>133</t>
  </si>
  <si>
    <t>030</t>
  </si>
  <si>
    <t>136</t>
  </si>
  <si>
    <t>038</t>
  </si>
  <si>
    <t>039</t>
  </si>
  <si>
    <t>032</t>
  </si>
  <si>
    <t>034</t>
  </si>
  <si>
    <t>035</t>
  </si>
  <si>
    <t>Pricing Engine Lock Types</t>
  </si>
  <si>
    <t>Pollution Free Preferred</t>
  </si>
  <si>
    <t>639</t>
  </si>
  <si>
    <t>635</t>
  </si>
  <si>
    <t>636</t>
  </si>
  <si>
    <t>531</t>
  </si>
  <si>
    <t>530</t>
  </si>
  <si>
    <t>Gas 2.5k Bonus, 3 units / $1 Supply</t>
  </si>
  <si>
    <t>713</t>
  </si>
  <si>
    <t>$50 Check After 2 Months + 3-5% Back Every 6 Months Assigned on the Back End</t>
  </si>
  <si>
    <t>MonthlyServiceCharge</t>
  </si>
  <si>
    <t>Goal Zero Flip 20 Recharger After 1 Month - Retention</t>
  </si>
  <si>
    <t>2/$1 (UAL_BRE)</t>
  </si>
  <si>
    <t>068</t>
  </si>
  <si>
    <t>$75 Bonus after 6 months, 5% Cash Back</t>
  </si>
  <si>
    <t>UtilitySlug</t>
  </si>
  <si>
    <t>g2daec1252a68d2b</t>
  </si>
  <si>
    <t>059</t>
  </si>
  <si>
    <t>20 points / $1 (sears)</t>
  </si>
  <si>
    <t>12 month PHS membership / 12 month fixed offer</t>
  </si>
  <si>
    <t>Google Home Mini after 2 Months - Retention</t>
  </si>
  <si>
    <t>NY Giants (NFL)</t>
  </si>
  <si>
    <t>10,000 bonus after 2M, 3 units / $1; 12,500 bonus after 2M, 3 units / $1 *(SWA and UAL *Cardholders only)</t>
  </si>
  <si>
    <t>NatGrid Mass Electric</t>
  </si>
  <si>
    <t>080</t>
  </si>
  <si>
    <t>031</t>
  </si>
  <si>
    <t>081</t>
  </si>
  <si>
    <t>SolarSPARC 100</t>
  </si>
  <si>
    <t>$50 Check After 2 Months + 3% Back</t>
  </si>
  <si>
    <t>162</t>
  </si>
  <si>
    <t>GM Test (BRC) $100 Check After 2 Months</t>
  </si>
  <si>
    <t>giv</t>
  </si>
  <si>
    <t>986</t>
  </si>
  <si>
    <t>989</t>
  </si>
  <si>
    <t>gia</t>
  </si>
  <si>
    <t xml:space="preserve">American Heard Association </t>
  </si>
  <si>
    <t>contract</t>
  </si>
  <si>
    <t>052</t>
  </si>
  <si>
    <t>RealTime</t>
  </si>
  <si>
    <t>Gas 7.5K Bonus, 3 Units/$1 Supply</t>
  </si>
  <si>
    <t>308</t>
  </si>
  <si>
    <t>283</t>
  </si>
  <si>
    <t>285</t>
  </si>
  <si>
    <t>287</t>
  </si>
  <si>
    <t>12.5K and 3/$1 - SWA TX Cardmember</t>
  </si>
  <si>
    <t>Patriots Helmet</t>
  </si>
  <si>
    <t>189</t>
  </si>
  <si>
    <t>180</t>
  </si>
  <si>
    <t>186</t>
  </si>
  <si>
    <t>185</t>
  </si>
  <si>
    <t>184</t>
  </si>
  <si>
    <t>085</t>
  </si>
  <si>
    <t>029</t>
  </si>
  <si>
    <t>3%</t>
  </si>
  <si>
    <t>088</t>
  </si>
  <si>
    <t>089</t>
  </si>
  <si>
    <t>5%</t>
  </si>
  <si>
    <t>086</t>
  </si>
  <si>
    <t>087</t>
  </si>
  <si>
    <t>084</t>
  </si>
  <si>
    <t>10,000 Bonus after 2 mos. (7,500 E / 2,500 Gas) + 2 miles per $1 Electric only</t>
  </si>
  <si>
    <t>586</t>
  </si>
  <si>
    <t>Gives Partner XYZ</t>
  </si>
  <si>
    <t>Duke Energy Ohio</t>
  </si>
  <si>
    <t>5,000 Bonus, 2/$1 (AAL_BRE_Phase_2.5)</t>
  </si>
  <si>
    <t>10k bonus, 2 miles/$1 (usage test)</t>
  </si>
  <si>
    <t>Ohio Power Company (AEP)</t>
  </si>
  <si>
    <t>Redskins Helmet, Cash Back : 1%</t>
  </si>
  <si>
    <t>"Up to 20 Units" - 15 Units After 2 Months, 5 Additional Units After 6 Months (JetBlue only)</t>
  </si>
  <si>
    <t>30K Bonus, 15 units/$1 supply</t>
  </si>
  <si>
    <t>327</t>
  </si>
  <si>
    <t>1000056720</t>
  </si>
  <si>
    <t>15,000 Bonus / 2 per $1</t>
  </si>
  <si>
    <t>2 Months</t>
  </si>
  <si>
    <t>ComEd</t>
  </si>
  <si>
    <t>$75 Bonus, Earn 3% CB - NY Rate on creative</t>
  </si>
  <si>
    <t>$50 Check After 2 Months + 3% Back (USPS IL F644)</t>
  </si>
  <si>
    <t>301</t>
  </si>
  <si>
    <t>170</t>
  </si>
  <si>
    <t>10,000 bonus, 3 per $1</t>
  </si>
  <si>
    <t>ameren</t>
  </si>
  <si>
    <t>10K and 3/$1 - SWA TX Cardmember</t>
  </si>
  <si>
    <t xml:space="preserve">Earn Only </t>
  </si>
  <si>
    <t>611</t>
  </si>
  <si>
    <t>Piper</t>
  </si>
  <si>
    <t>ct</t>
  </si>
  <si>
    <t xml:space="preserve">15k bonus, 2 Units/$1 supply after 6 months </t>
  </si>
  <si>
    <t>021</t>
  </si>
  <si>
    <t>$50 Check After 2 Months + 3-5% Back Assigned on the Back End</t>
  </si>
  <si>
    <t>BaseProduct</t>
  </si>
  <si>
    <t>20K and 3/$1 - SWA TX Cardmember</t>
  </si>
  <si>
    <t>Patriots Danny Amendola Football, Cash Back : 1%, 2Â¢ Sundays: Yes</t>
  </si>
  <si>
    <t>The Illuminating Company</t>
  </si>
  <si>
    <t>302</t>
  </si>
  <si>
    <t>5,000 Bonus, 2/$1 (BLU_IB Call)</t>
  </si>
  <si>
    <t>nrm</t>
  </si>
  <si>
    <t xml:space="preserve"> 7.5k Bonus Units + 2 Units / $1 Supply (F109)</t>
  </si>
  <si>
    <t>Pollution Free Select</t>
  </si>
  <si>
    <t>$25 Check After 2 Months + 4% Back</t>
  </si>
  <si>
    <t>No frills</t>
  </si>
  <si>
    <t>NRG Residential N/A</t>
  </si>
  <si>
    <t>Old Dominion NEWS</t>
  </si>
  <si>
    <t>pcn</t>
  </si>
  <si>
    <t>067</t>
  </si>
  <si>
    <t>pcr</t>
  </si>
  <si>
    <t>Giants NFL '12 - 1% CB and Mark Bavaro Helmet</t>
  </si>
  <si>
    <t>nrr</t>
  </si>
  <si>
    <t>NSHORE</t>
  </si>
  <si>
    <t>$25 gift card bonus after 3M and 3% (Y1), 6% (Y2), 10% (Y3+) annual earn</t>
  </si>
  <si>
    <t>psu</t>
  </si>
  <si>
    <t>Pollution Free Partnership</t>
  </si>
  <si>
    <t>Goal Zero</t>
  </si>
  <si>
    <t>Energy Plus Green Option</t>
  </si>
  <si>
    <t>bch</t>
  </si>
  <si>
    <t>lch</t>
  </si>
  <si>
    <t>None</t>
  </si>
  <si>
    <t>Gas 5k Bonus, 2 Units/$1 Supply</t>
  </si>
  <si>
    <t>Pollution Free Loyalty Reliable Rate</t>
  </si>
  <si>
    <t>240</t>
  </si>
  <si>
    <t xml:space="preserve">7.5k Bonus Units (3mos) + 2 Units / $1 Supply </t>
  </si>
  <si>
    <t>ace</t>
  </si>
  <si>
    <t>Nest Retention</t>
  </si>
  <si>
    <t>210</t>
  </si>
  <si>
    <t>colpag</t>
  </si>
  <si>
    <t>$35 bonus after 3 months / 1% CB annually</t>
  </si>
  <si>
    <t>$100 Gift Card, 3% Cash back (UPR_IB CALL)</t>
  </si>
  <si>
    <t>Redskins Merchandise, Cash Back : 1%, 2Â¢ Sundays: Yes</t>
  </si>
  <si>
    <t>Consolidated Edison Gas</t>
  </si>
  <si>
    <t>South Jersey Gas</t>
  </si>
  <si>
    <t>562</t>
  </si>
  <si>
    <t>556</t>
  </si>
  <si>
    <t>Pollution Free Loyalty Try</t>
  </si>
  <si>
    <t>Pollution Free Loyalty</t>
  </si>
  <si>
    <t>loc</t>
  </si>
  <si>
    <t>Cash Back Electric Plan</t>
  </si>
  <si>
    <t>"Up to 5,000 Units" - 3,000 Units after 2 Months / 2,000 Additional After 6 Months</t>
  </si>
  <si>
    <t>990</t>
  </si>
  <si>
    <t>606</t>
  </si>
  <si>
    <t>560</t>
  </si>
  <si>
    <t>10k bonus, 2 miles/$1 - April DM 3 cent cap</t>
  </si>
  <si>
    <t>045</t>
  </si>
  <si>
    <t>1000057155</t>
  </si>
  <si>
    <t>Google Mini after 5 Months - Acquisition</t>
  </si>
  <si>
    <t>March of Dimes</t>
  </si>
  <si>
    <t>DB 5000 bonus miles + 100 CB, 2 units/$1 (DEL/NY test)</t>
  </si>
  <si>
    <t>$50 Check After 2 Months + 3-8% Cash Back Assigned on the Back End</t>
  </si>
  <si>
    <t>$75 Check After 2 Months + 3% Back (F594)</t>
  </si>
  <si>
    <t>Patriots Blanket after 3 months</t>
  </si>
  <si>
    <t>785</t>
  </si>
  <si>
    <t>MMC Solar Free Electricity</t>
  </si>
  <si>
    <t>$50 bonus</t>
  </si>
  <si>
    <t>phi</t>
  </si>
  <si>
    <t>$25/2mos + 3% CB/6mos</t>
  </si>
  <si>
    <t>Eagles NRG Event Dec 2011</t>
  </si>
  <si>
    <t>168</t>
  </si>
  <si>
    <t>640</t>
  </si>
  <si>
    <t>$25 Bonus, 3% Cash Back, 2Â¢ Sundays</t>
  </si>
  <si>
    <t>787</t>
  </si>
  <si>
    <t>Pollution Free Smart 6 Gold Loyalty</t>
  </si>
  <si>
    <t>$25 Best Buy gc after 3 mos</t>
  </si>
  <si>
    <t>786</t>
  </si>
  <si>
    <t>UtilityOnPeakRate</t>
  </si>
  <si>
    <t>chu</t>
  </si>
  <si>
    <t>601</t>
  </si>
  <si>
    <t>United Airlines</t>
  </si>
  <si>
    <t>come</t>
  </si>
  <si>
    <t>$75 Bonus, 3% annual cash back</t>
  </si>
  <si>
    <t>Google Home Hub after 5 Months - Acquisition</t>
  </si>
  <si>
    <t>SolarSPARC 100%</t>
  </si>
  <si>
    <t>aha</t>
  </si>
  <si>
    <t>Green Mountain Family</t>
  </si>
  <si>
    <t>RealTime with Passthrough</t>
  </si>
  <si>
    <t>Goal Zero Rock Out 2 Solar Speaker</t>
  </si>
  <si>
    <t>565</t>
  </si>
  <si>
    <t>nj</t>
  </si>
  <si>
    <t>Google Mini after 3 Months - Acquisition</t>
  </si>
  <si>
    <t>Authentic Eagles helmet after 3M</t>
  </si>
  <si>
    <t>Promo Codes</t>
  </si>
  <si>
    <t>Penalty Types</t>
  </si>
  <si>
    <t>$75 + 5% every 12 months</t>
  </si>
  <si>
    <t>Google Home after 3 Months - Acquisition</t>
  </si>
  <si>
    <t>286</t>
  </si>
  <si>
    <t>jet</t>
  </si>
  <si>
    <t>$50 Check After 2 Months + 8% Back Awarded Every 12 Months (BWO)</t>
  </si>
  <si>
    <t>aal</t>
  </si>
  <si>
    <t>Gas $25 Check After 2 months + 3% Cash Back every 6 months</t>
  </si>
  <si>
    <t>5,000 Bonus, 2/$1 (AAL_Web Response_Phase_2.5)</t>
  </si>
  <si>
    <t>Big Brothers Big Sisters</t>
  </si>
  <si>
    <t>$50 Check after 1 month</t>
  </si>
  <si>
    <t>852</t>
  </si>
  <si>
    <t>851</t>
  </si>
  <si>
    <t>Gas &amp; Elect $100 contribution after 2 mos (75E + 25G) / 3% monthly contribution (UPR Only)</t>
  </si>
  <si>
    <t>SolarSPARC 10% Preferred</t>
  </si>
  <si>
    <t>SignupVesting</t>
  </si>
  <si>
    <t>359</t>
  </si>
  <si>
    <t>351</t>
  </si>
  <si>
    <t>353</t>
  </si>
  <si>
    <t>354</t>
  </si>
  <si>
    <t>357</t>
  </si>
  <si>
    <t>356</t>
  </si>
  <si>
    <t>UtilityOffPeakRate</t>
  </si>
  <si>
    <t>250</t>
  </si>
  <si>
    <t>251</t>
  </si>
  <si>
    <t>252</t>
  </si>
  <si>
    <t>253</t>
  </si>
  <si>
    <t>254</t>
  </si>
  <si>
    <t>255</t>
  </si>
  <si>
    <t>159</t>
  </si>
  <si>
    <t>152</t>
  </si>
  <si>
    <t>150</t>
  </si>
  <si>
    <t>156</t>
  </si>
  <si>
    <t>154</t>
  </si>
  <si>
    <t>058</t>
  </si>
  <si>
    <t>051</t>
  </si>
  <si>
    <t>055</t>
  </si>
  <si>
    <t>Upromise</t>
  </si>
  <si>
    <t>Redskins NFL '12 - 1% CB and Brian Orakpo Helmet</t>
  </si>
  <si>
    <t>SunClub</t>
  </si>
  <si>
    <t>559</t>
  </si>
  <si>
    <t>558</t>
  </si>
  <si>
    <t>557</t>
  </si>
  <si>
    <t>553</t>
  </si>
  <si>
    <t>551</t>
  </si>
  <si>
    <t>1% CB, D2D - Gift Card Bonus</t>
  </si>
  <si>
    <t>HM001</t>
  </si>
  <si>
    <t>Marriott</t>
  </si>
  <si>
    <t>2.5K bonus, 2 Units/$1 supply after 1 month</t>
  </si>
  <si>
    <t>Next Step Living</t>
  </si>
  <si>
    <t>15k Bonus, 2 Units/$1 Supply (July '12 DM)</t>
  </si>
  <si>
    <t>Gas $30 Check After 2 months + 5% Back</t>
  </si>
  <si>
    <t>swa</t>
  </si>
  <si>
    <t>small_business</t>
  </si>
  <si>
    <t>SolarSPARC 100% Loyalty</t>
  </si>
  <si>
    <t>$50 Bonus, 3% Cash Back</t>
  </si>
  <si>
    <t>075</t>
  </si>
  <si>
    <t>614</t>
  </si>
  <si>
    <t>Jets Merchandise, Cash Back : 1%, 2Â¢ Sundays: Yes</t>
  </si>
  <si>
    <t xml:space="preserve">OBSOLETE: 10k Bonus, 250 points/month </t>
  </si>
  <si>
    <t>5,000 bonus, 2/$1 (UAL_OBTM)</t>
  </si>
  <si>
    <t>20,000 bonus / 2 per $1</t>
  </si>
  <si>
    <t>Authentic Giants helmet after 3M</t>
  </si>
  <si>
    <t>Google Home after 5 Months - Acquisition</t>
  </si>
  <si>
    <t>788</t>
  </si>
  <si>
    <t>7,500 Bonus, 3/$1 (UAL_BRE)</t>
  </si>
  <si>
    <t>Patriots helmet after 3mo., giftcard and autograph session</t>
  </si>
  <si>
    <t>$50</t>
  </si>
  <si>
    <t>Authentic Jets helmet after 3M</t>
  </si>
  <si>
    <t>096</t>
  </si>
  <si>
    <t>Eagles Helmet, 1% Cash Back</t>
  </si>
  <si>
    <t>VAS Codes</t>
  </si>
  <si>
    <t>2/$1 (UAL_OBTM)</t>
  </si>
  <si>
    <t>2/$1 (UAL_OBTM_Phase_2.5)</t>
  </si>
  <si>
    <t>pa</t>
  </si>
  <si>
    <t>Philadelphia Eagles (NFL)</t>
  </si>
  <si>
    <t>20k bonus, 2 miles/$1 July '12 DM NY AAL (F)</t>
  </si>
  <si>
    <t>$50 Check After 2 Months + 8% Back Every 6 Months</t>
  </si>
  <si>
    <t>NRG MMC RTN No Bonus No Earn</t>
  </si>
  <si>
    <t>aeps</t>
  </si>
  <si>
    <t>$100 Check After 2 Months + 3-8% Cash Back Assigned on the Back End</t>
  </si>
  <si>
    <t>20,000 bonus / 2 miles per $1 (AAL only - March '12 DM Test)</t>
  </si>
  <si>
    <t/>
  </si>
  <si>
    <t>rollover</t>
  </si>
  <si>
    <t>329</t>
  </si>
  <si>
    <t>328</t>
  </si>
  <si>
    <t>321</t>
  </si>
  <si>
    <t>323</t>
  </si>
  <si>
    <t>322</t>
  </si>
  <si>
    <t>325</t>
  </si>
  <si>
    <t>324</t>
  </si>
  <si>
    <t>326</t>
  </si>
  <si>
    <t>228</t>
  </si>
  <si>
    <t>229</t>
  </si>
  <si>
    <t>221</t>
  </si>
  <si>
    <t>222</t>
  </si>
  <si>
    <t>226</t>
  </si>
  <si>
    <t>75k Bonus points, 20 points/$1 Supply</t>
  </si>
  <si>
    <t>128</t>
  </si>
  <si>
    <t>122</t>
  </si>
  <si>
    <t>120</t>
  </si>
  <si>
    <t>125</t>
  </si>
  <si>
    <t>022</t>
  </si>
  <si>
    <t>023</t>
  </si>
  <si>
    <t>020</t>
  </si>
  <si>
    <t>026</t>
  </si>
  <si>
    <t>027</t>
  </si>
  <si>
    <t>024</t>
  </si>
  <si>
    <t>025</t>
  </si>
  <si>
    <t>Variable</t>
  </si>
  <si>
    <t>624</t>
  </si>
  <si>
    <t>625</t>
  </si>
  <si>
    <t>620</t>
  </si>
  <si>
    <t>622</t>
  </si>
  <si>
    <t>525</t>
  </si>
  <si>
    <t>524</t>
  </si>
  <si>
    <t>522</t>
  </si>
  <si>
    <t>520</t>
  </si>
  <si>
    <t>423</t>
  </si>
  <si>
    <t>Greystar BMF - 1% CB every 3 months</t>
  </si>
  <si>
    <t>5% National Solar, 5% Local Wind, 90% Regional Wind</t>
  </si>
  <si>
    <t>$50 Gift Card after 2 months / 1% Cash Back Annually (LTO)</t>
  </si>
  <si>
    <t>"Up to 7,500 Units" - 5,000 Units After 2 Months, 2,500 Additional Units After 6 Months (AAL only)</t>
  </si>
  <si>
    <t>784</t>
  </si>
  <si>
    <t>PA Standard Offer Program</t>
  </si>
  <si>
    <t>$100 Gift Card, 3% Cash back (UPR_Web Response)</t>
  </si>
  <si>
    <t>nstargas</t>
  </si>
  <si>
    <t>5% National Solar</t>
  </si>
  <si>
    <t>$100 Check After 2 Months + 3% Back (F79)</t>
  </si>
  <si>
    <t>retail_live_event</t>
  </si>
  <si>
    <t xml:space="preserve"> $75 contribution after 2 mos + 3% monthly contribution (UPR only) - 5% rate test </t>
  </si>
  <si>
    <t>VIP004</t>
  </si>
  <si>
    <t xml:space="preserve">Nemours / Alfred I. duPont Hospital for Children </t>
  </si>
  <si>
    <t>Met-Ed</t>
  </si>
  <si>
    <t>VIP003</t>
  </si>
  <si>
    <t>retail</t>
  </si>
  <si>
    <t>632</t>
  </si>
  <si>
    <t>oru_gas</t>
  </si>
  <si>
    <t>BGE</t>
  </si>
  <si>
    <t>987</t>
  </si>
  <si>
    <t>781</t>
  </si>
  <si>
    <t>$50 Bonus, 5% Cash Back, 2Â¢ Sundays</t>
  </si>
  <si>
    <t>NRG Home Branded Gift Cards</t>
  </si>
  <si>
    <t>300</t>
  </si>
  <si>
    <t>Pollution Free Gold Try</t>
  </si>
  <si>
    <t>985</t>
  </si>
  <si>
    <t>Redskins Pierre Garcon Football</t>
  </si>
  <si>
    <t>780</t>
  </si>
  <si>
    <t xml:space="preserve">$25 Sam's Club gift card after 3 months </t>
  </si>
  <si>
    <t>PECO TOU - No Rewards</t>
  </si>
  <si>
    <t>dplde</t>
  </si>
  <si>
    <t>5,000 Bonus, 2/$1 (AAL_IB Call_Phase_2.5)</t>
  </si>
  <si>
    <t>N/A</t>
  </si>
  <si>
    <t>Consolidated Edison</t>
  </si>
  <si>
    <t>$75 Bonus, Earn 3% CB - Duq (F84)</t>
  </si>
  <si>
    <t>Pollution Free Farm to Market Reliable Rate</t>
  </si>
  <si>
    <t>783</t>
  </si>
  <si>
    <t>rea</t>
  </si>
  <si>
    <t>ref</t>
  </si>
  <si>
    <t>dukeohg</t>
  </si>
  <si>
    <t>789</t>
  </si>
  <si>
    <t>sea</t>
  </si>
  <si>
    <t>Adder</t>
  </si>
  <si>
    <t>web</t>
  </si>
  <si>
    <t>Penn Power</t>
  </si>
  <si>
    <t>Ann &amp; Robert H. Lurie Children’s Hospital of Chicago</t>
  </si>
  <si>
    <t>5,000 Bonus, 2/$1 (BLU_OBTM)</t>
  </si>
  <si>
    <t>782</t>
  </si>
  <si>
    <t>158</t>
  </si>
  <si>
    <t>false</t>
  </si>
  <si>
    <t>608</t>
  </si>
  <si>
    <t>3k Bonus, 2 Units/$1 Supply</t>
  </si>
  <si>
    <t>$100 Bonus, Earn 3% CB July '12 DM NJ BRC (F)</t>
  </si>
  <si>
    <t>Menards</t>
  </si>
  <si>
    <t>Remax Centre Realtors Jamison</t>
  </si>
  <si>
    <t>15,000 bonus / 3 per $1</t>
  </si>
  <si>
    <t>100k bonus points, 20 points/$1 Supply</t>
  </si>
  <si>
    <t>nem</t>
  </si>
  <si>
    <t>nimo_gas</t>
  </si>
  <si>
    <t>629</t>
  </si>
  <si>
    <t>$25 Check After 2 Months + 2% Back Every 6 Months</t>
  </si>
  <si>
    <t>2020-04-23</t>
  </si>
  <si>
    <t>cei</t>
  </si>
  <si>
    <t>men</t>
  </si>
  <si>
    <t>OBSOLETE: 20k Bonus / 3 per $1</t>
  </si>
  <si>
    <t>ProductName</t>
  </si>
  <si>
    <t>GME gift card</t>
  </si>
  <si>
    <t>0.00</t>
  </si>
  <si>
    <t>103</t>
  </si>
  <si>
    <t>Google Home Mini after 2 Months - Acquisition</t>
  </si>
  <si>
    <t>7,500 Bonus, 3/$1 (UAL_OBTM)</t>
  </si>
  <si>
    <t>50K Bonus, 20 Points/$1 Supply (Sears)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</si>
</sst>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9118B"/>
        <bgColor indexed="64"/>
      </patternFill>
    </fill>
    <fill>
      <patternFill patternType="solid">
        <fgColor rgb="FF0F6F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6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tabSelected="1" workbookViewId="0">
      <pane ySplit="1" topLeftCell="A2" activePane="bottomLeft" state="frozen"/>
      <selection pane="bottomLeft" activeCell="A2" sqref="A2:XFD4026"/>
    </sheetView>
  </sheetViews>
  <sheetFormatPr defaultColWidth="9.140625" defaultRowHeight="12.75" customHeight="1" x14ac:dyDescent="0.2"/>
  <cols>
    <col min="1" max="1" width="7.85546875" customWidth="1"/>
    <col min="2" max="2" width="18.42578125" customWidth="1"/>
    <col min="3" max="3" width="13" customWidth="1"/>
    <col min="4" max="4" width="12.140625" customWidth="1"/>
    <col min="5" max="5" width="14.42578125" customWidth="1"/>
    <col min="6" max="6" width="22.7109375" customWidth="1"/>
    <col min="7" max="7" width="26.7109375" customWidth="1"/>
    <col min="8" max="8" width="9.42578125" customWidth="1"/>
    <col min="9" max="9" width="41.42578125" customWidth="1"/>
    <col min="10" max="10" width="60.140625" customWidth="1"/>
    <col min="11" max="11" width="120.42578125" customWidth="1"/>
    <col min="12" max="12" width="13.42578125" customWidth="1"/>
    <col min="13" max="13" width="50.7109375" customWidth="1"/>
    <col min="14" max="14" width="15.28515625" customWidth="1"/>
    <col min="15" max="15" width="10.7109375" customWidth="1"/>
    <col min="16" max="16" width="12.42578125" customWidth="1"/>
    <col min="17" max="17" width="11.42578125" customWidth="1"/>
    <col min="18" max="18" width="11.7109375" customWidth="1"/>
    <col min="19" max="19" width="15.28515625" customWidth="1"/>
    <col min="20" max="20" width="13" customWidth="1"/>
    <col min="21" max="21" width="23.42578125" customWidth="1"/>
    <col min="22" max="22" width="20.42578125" customWidth="1"/>
    <col min="23" max="23" width="11.140625" customWidth="1"/>
    <col min="24" max="24" width="8.7109375" customWidth="1"/>
    <col min="25" max="25" width="18.140625" customWidth="1"/>
    <col min="26" max="26" width="12.85546875" customWidth="1"/>
    <col min="27" max="27" width="18.140625" customWidth="1"/>
    <col min="28" max="29" width="12.85546875" customWidth="1"/>
    <col min="30" max="30" width="21" customWidth="1"/>
    <col min="31" max="31" width="19.42578125" customWidth="1"/>
    <col min="32" max="32" width="22.28515625" customWidth="1"/>
    <col min="33" max="33" width="10.42578125" customWidth="1"/>
    <col min="34" max="34" width="22.7109375" customWidth="1"/>
    <col min="35" max="35" width="7.42578125" customWidth="1"/>
    <col min="36" max="36" width="13.140625" customWidth="1"/>
    <col min="37" max="37" width="12.7109375" customWidth="1"/>
    <col min="38" max="38" width="44.85546875" customWidth="1"/>
    <col min="39" max="39" width="29" customWidth="1"/>
    <col min="40" max="40" width="20.140625" customWidth="1"/>
    <col min="41" max="41" width="14.28515625" customWidth="1"/>
    <col min="42" max="42" width="15.28515625" customWidth="1"/>
    <col min="43" max="43" width="14.85546875" customWidth="1"/>
    <col min="44" max="44" width="19.28515625" customWidth="1"/>
    <col min="45" max="45" width="13.42578125" customWidth="1"/>
    <col min="46" max="46" width="26.42578125" customWidth="1"/>
    <col min="47" max="47" width="27" customWidth="1"/>
    <col min="48" max="48" width="14.85546875" customWidth="1"/>
    <col min="49" max="49" width="17.42578125" customWidth="1"/>
  </cols>
  <sheetData>
    <row r="1" spans="1:49" ht="12.75" customHeight="1" x14ac:dyDescent="0.2">
      <c r="A1" s="1" t="s">
        <v>633</v>
      </c>
      <c r="B1" s="1" t="s">
        <v>1211</v>
      </c>
      <c r="C1" s="2" t="s">
        <v>817</v>
      </c>
      <c r="D1" s="2" t="s">
        <v>1227</v>
      </c>
      <c r="E1" s="1" t="s">
        <v>840</v>
      </c>
      <c r="F1" s="1" t="s">
        <v>7</v>
      </c>
      <c r="G1" s="1" t="s">
        <v>820</v>
      </c>
      <c r="H1" s="1" t="s">
        <v>632</v>
      </c>
      <c r="I1" s="1" t="s">
        <v>939</v>
      </c>
      <c r="J1" s="1" t="s">
        <v>1638</v>
      </c>
      <c r="K1" s="1" t="s">
        <v>717</v>
      </c>
      <c r="L1" s="2" t="s">
        <v>1364</v>
      </c>
      <c r="M1" s="1" t="s">
        <v>924</v>
      </c>
      <c r="N1" s="1" t="s">
        <v>1025</v>
      </c>
      <c r="O1" s="1" t="s">
        <v>18</v>
      </c>
      <c r="P1" s="1" t="s">
        <v>1265</v>
      </c>
      <c r="Q1" s="1" t="s">
        <v>1290</v>
      </c>
      <c r="R1" s="1" t="s">
        <v>196</v>
      </c>
      <c r="S1" s="1" t="s">
        <v>320</v>
      </c>
      <c r="T1" s="1" t="s">
        <v>1026</v>
      </c>
      <c r="U1" s="1" t="s">
        <v>1129</v>
      </c>
      <c r="V1" s="1" t="s">
        <v>1223</v>
      </c>
      <c r="W1" s="1" t="s">
        <v>157</v>
      </c>
      <c r="X1" s="1" t="s">
        <v>423</v>
      </c>
      <c r="Y1" s="1" t="s">
        <v>1436</v>
      </c>
      <c r="Z1" s="1" t="s">
        <v>967</v>
      </c>
      <c r="AA1" s="1" t="s">
        <v>1475</v>
      </c>
      <c r="AB1" s="1" t="s">
        <v>1122</v>
      </c>
      <c r="AC1" s="1" t="s">
        <v>665</v>
      </c>
      <c r="AD1" s="1" t="s">
        <v>22</v>
      </c>
      <c r="AE1" s="1" t="s">
        <v>1004</v>
      </c>
      <c r="AF1" s="1" t="s">
        <v>1285</v>
      </c>
      <c r="AG1" s="1" t="s">
        <v>941</v>
      </c>
      <c r="AH1" s="1" t="s">
        <v>666</v>
      </c>
      <c r="AI1" s="1" t="s">
        <v>1615</v>
      </c>
      <c r="AJ1" s="1" t="s">
        <v>49</v>
      </c>
      <c r="AK1" s="1" t="s">
        <v>1128</v>
      </c>
      <c r="AL1" s="1" t="s">
        <v>553</v>
      </c>
      <c r="AM1" s="1" t="s">
        <v>1190</v>
      </c>
      <c r="AN1" s="1" t="s">
        <v>520</v>
      </c>
      <c r="AO1" s="1" t="s">
        <v>981</v>
      </c>
      <c r="AP1" s="1" t="s">
        <v>1468</v>
      </c>
      <c r="AQ1" s="1" t="s">
        <v>1127</v>
      </c>
      <c r="AR1" s="1" t="s">
        <v>1046</v>
      </c>
      <c r="AS1" s="1" t="s">
        <v>592</v>
      </c>
      <c r="AT1" s="1" t="s">
        <v>611</v>
      </c>
      <c r="AU1" s="1" t="s">
        <v>462</v>
      </c>
      <c r="AV1" s="1" t="s">
        <v>296</v>
      </c>
      <c r="AW1" s="2" t="s">
        <v>66</v>
      </c>
    </row>
    <row r="2" spans="1:49" ht="12.75" customHeight="1" x14ac:dyDescent="0.2">
      <c r="A2" s="3" t="s">
        <v>1390</v>
      </c>
      <c r="B2" s="5" t="s">
        <v>1145</v>
      </c>
      <c r="C2" s="4" t="s">
        <v>469</v>
      </c>
      <c r="D2" s="4" t="s">
        <v>1346</v>
      </c>
      <c r="E2" s="3" t="s">
        <v>968</v>
      </c>
      <c r="F2" s="3" t="s">
        <v>305</v>
      </c>
      <c r="G2" s="3" t="s">
        <v>1535</v>
      </c>
      <c r="H2" s="3" t="s">
        <v>1535</v>
      </c>
      <c r="I2" s="3" t="s">
        <v>84</v>
      </c>
      <c r="J2" s="3" t="s">
        <v>1409</v>
      </c>
      <c r="K2" s="3" t="s">
        <v>21</v>
      </c>
      <c r="L2" s="4" t="s">
        <v>1186</v>
      </c>
      <c r="M2" s="3" t="s">
        <v>353</v>
      </c>
      <c r="N2" s="3" t="s">
        <v>731</v>
      </c>
      <c r="O2" s="3" t="s">
        <v>854</v>
      </c>
      <c r="P2" s="3" t="s">
        <v>168</v>
      </c>
      <c r="Q2" s="3" t="s">
        <v>1635</v>
      </c>
      <c r="R2" s="3" t="s">
        <v>1535</v>
      </c>
      <c r="S2" s="3" t="s">
        <v>1051</v>
      </c>
      <c r="T2" s="3" t="s">
        <v>428</v>
      </c>
      <c r="U2" s="3" t="s">
        <v>397</v>
      </c>
      <c r="V2" s="3" t="s">
        <v>1186</v>
      </c>
      <c r="W2" s="3" t="s">
        <v>79</v>
      </c>
      <c r="X2" s="3" t="s">
        <v>79</v>
      </c>
      <c r="Y2" s="3"/>
      <c r="Z2" s="3" t="s">
        <v>1535</v>
      </c>
      <c r="AA2" s="3"/>
      <c r="AB2" s="3"/>
      <c r="AC2" s="3" t="s">
        <v>1535</v>
      </c>
      <c r="AD2" s="3" t="s">
        <v>1535</v>
      </c>
      <c r="AE2" s="3" t="s">
        <v>1535</v>
      </c>
      <c r="AF2" s="3" t="s">
        <v>1535</v>
      </c>
      <c r="AG2" s="3" t="s">
        <v>171</v>
      </c>
      <c r="AH2" s="3"/>
      <c r="AI2" s="3" t="s">
        <v>1535</v>
      </c>
      <c r="AJ2" s="3" t="s">
        <v>1381</v>
      </c>
      <c r="AK2" s="3" t="s">
        <v>1496</v>
      </c>
      <c r="AL2" s="3" t="s">
        <v>1535</v>
      </c>
      <c r="AM2" s="3" t="s">
        <v>1535</v>
      </c>
      <c r="AN2" s="3" t="s">
        <v>1535</v>
      </c>
      <c r="AO2" s="3" t="s">
        <v>1520</v>
      </c>
      <c r="AP2" s="3" t="s">
        <v>1348</v>
      </c>
      <c r="AQ2" s="3" t="s">
        <v>1328</v>
      </c>
      <c r="AR2" s="3" t="s">
        <v>881</v>
      </c>
      <c r="AS2" s="3" t="s">
        <v>1556</v>
      </c>
      <c r="AT2" s="3" t="s">
        <v>1535</v>
      </c>
      <c r="AU2" s="3" t="s">
        <v>1622</v>
      </c>
      <c r="AV2" s="3" t="s">
        <v>115</v>
      </c>
      <c r="AW2" s="4" t="s">
        <v>1634</v>
      </c>
    </row>
    <row r="3" spans="1:49" ht="12.75" customHeight="1" x14ac:dyDescent="0.2">
      <c r="A3" s="3" t="s">
        <v>1390</v>
      </c>
      <c r="B3" s="5" t="s">
        <v>942</v>
      </c>
      <c r="C3" s="4" t="s">
        <v>940</v>
      </c>
      <c r="D3" s="4" t="s">
        <v>871</v>
      </c>
      <c r="E3" s="3" t="s">
        <v>968</v>
      </c>
      <c r="F3" s="3" t="s">
        <v>305</v>
      </c>
      <c r="G3" s="3" t="s">
        <v>1535</v>
      </c>
      <c r="H3" s="3" t="s">
        <v>1535</v>
      </c>
      <c r="I3" s="3" t="s">
        <v>145</v>
      </c>
      <c r="J3" s="3" t="s">
        <v>336</v>
      </c>
      <c r="K3" s="3" t="s">
        <v>1254</v>
      </c>
      <c r="L3" s="4" t="s">
        <v>1186</v>
      </c>
      <c r="M3" s="3" t="s">
        <v>1142</v>
      </c>
      <c r="N3" s="3" t="s">
        <v>731</v>
      </c>
      <c r="O3" s="3" t="s">
        <v>854</v>
      </c>
      <c r="P3" s="3" t="s">
        <v>168</v>
      </c>
      <c r="Q3" s="3" t="s">
        <v>1635</v>
      </c>
      <c r="R3" s="3" t="s">
        <v>1535</v>
      </c>
      <c r="S3" s="3" t="s">
        <v>1051</v>
      </c>
      <c r="T3" s="3" t="s">
        <v>428</v>
      </c>
      <c r="U3" s="3" t="s">
        <v>397</v>
      </c>
      <c r="V3" s="3" t="s">
        <v>1186</v>
      </c>
      <c r="W3" s="3" t="s">
        <v>828</v>
      </c>
      <c r="X3" s="3" t="s">
        <v>828</v>
      </c>
      <c r="Y3" s="3"/>
      <c r="Z3" s="3" t="s">
        <v>1535</v>
      </c>
      <c r="AA3" s="3"/>
      <c r="AB3" s="3"/>
      <c r="AC3" s="3" t="s">
        <v>1535</v>
      </c>
      <c r="AD3" s="3" t="s">
        <v>1535</v>
      </c>
      <c r="AE3" s="3" t="s">
        <v>1535</v>
      </c>
      <c r="AF3" s="3" t="s">
        <v>1535</v>
      </c>
      <c r="AG3" s="3" t="s">
        <v>171</v>
      </c>
      <c r="AH3" s="3"/>
      <c r="AI3" s="3" t="s">
        <v>1535</v>
      </c>
      <c r="AJ3" s="3" t="s">
        <v>372</v>
      </c>
      <c r="AK3" s="3" t="s">
        <v>133</v>
      </c>
      <c r="AL3" s="3" t="s">
        <v>1535</v>
      </c>
      <c r="AM3" s="3" t="s">
        <v>1535</v>
      </c>
      <c r="AN3" s="3" t="s">
        <v>1535</v>
      </c>
      <c r="AO3" s="3" t="s">
        <v>1191</v>
      </c>
      <c r="AP3" s="3" t="s">
        <v>1348</v>
      </c>
      <c r="AQ3" s="3" t="s">
        <v>40</v>
      </c>
      <c r="AR3" s="3" t="s">
        <v>394</v>
      </c>
      <c r="AS3" s="3" t="s">
        <v>1556</v>
      </c>
      <c r="AT3" s="3" t="s">
        <v>1535</v>
      </c>
      <c r="AU3" s="3" t="s">
        <v>1622</v>
      </c>
      <c r="AV3" s="3" t="s">
        <v>115</v>
      </c>
      <c r="AW3" s="4" t="s">
        <v>1634</v>
      </c>
    </row>
    <row r="4" spans="1:49" ht="12.75" customHeight="1" x14ac:dyDescent="0.2">
      <c r="A4" s="3" t="s">
        <v>1390</v>
      </c>
      <c r="B4" s="5" t="s">
        <v>1291</v>
      </c>
      <c r="C4" s="4" t="s">
        <v>1135</v>
      </c>
      <c r="D4" s="4" t="s">
        <v>5</v>
      </c>
      <c r="E4" s="3" t="s">
        <v>968</v>
      </c>
      <c r="F4" s="3" t="s">
        <v>305</v>
      </c>
      <c r="G4" s="3" t="s">
        <v>1535</v>
      </c>
      <c r="H4" s="3" t="s">
        <v>1535</v>
      </c>
      <c r="I4" s="3" t="s">
        <v>975</v>
      </c>
      <c r="J4" s="3" t="s">
        <v>165</v>
      </c>
      <c r="K4" s="3" t="s">
        <v>306</v>
      </c>
      <c r="L4" s="4" t="s">
        <v>1186</v>
      </c>
      <c r="M4" s="3" t="s">
        <v>353</v>
      </c>
      <c r="N4" s="3" t="s">
        <v>867</v>
      </c>
      <c r="O4" s="3" t="s">
        <v>854</v>
      </c>
      <c r="P4" s="3" t="s">
        <v>168</v>
      </c>
      <c r="Q4" s="3" t="s">
        <v>1635</v>
      </c>
      <c r="R4" s="3" t="s">
        <v>1535</v>
      </c>
      <c r="S4" s="3" t="s">
        <v>1051</v>
      </c>
      <c r="T4" s="3" t="s">
        <v>428</v>
      </c>
      <c r="U4" s="3" t="s">
        <v>397</v>
      </c>
      <c r="V4" s="3" t="s">
        <v>1186</v>
      </c>
      <c r="W4" s="3" t="s">
        <v>1192</v>
      </c>
      <c r="X4" s="3" t="s">
        <v>1192</v>
      </c>
      <c r="Y4" s="3"/>
      <c r="Z4" s="3" t="s">
        <v>1535</v>
      </c>
      <c r="AA4" s="3"/>
      <c r="AB4" s="3"/>
      <c r="AC4" s="3" t="s">
        <v>1535</v>
      </c>
      <c r="AD4" s="3" t="s">
        <v>1535</v>
      </c>
      <c r="AE4" s="3" t="s">
        <v>1535</v>
      </c>
      <c r="AF4" s="3" t="s">
        <v>1535</v>
      </c>
      <c r="AG4" s="3" t="s">
        <v>171</v>
      </c>
      <c r="AH4" s="3"/>
      <c r="AI4" s="3" t="s">
        <v>1535</v>
      </c>
      <c r="AJ4" s="3" t="s">
        <v>1381</v>
      </c>
      <c r="AK4" s="3" t="s">
        <v>920</v>
      </c>
      <c r="AL4" s="3" t="s">
        <v>1535</v>
      </c>
      <c r="AM4" s="3" t="s">
        <v>1535</v>
      </c>
      <c r="AN4" s="3" t="s">
        <v>1535</v>
      </c>
      <c r="AO4" s="3" t="s">
        <v>286</v>
      </c>
      <c r="AP4" s="3" t="s">
        <v>1348</v>
      </c>
      <c r="AQ4" s="3" t="s">
        <v>1328</v>
      </c>
      <c r="AR4" s="3" t="s">
        <v>881</v>
      </c>
      <c r="AS4" s="3" t="s">
        <v>1556</v>
      </c>
      <c r="AT4" s="3" t="s">
        <v>1535</v>
      </c>
      <c r="AU4" s="3" t="s">
        <v>1622</v>
      </c>
      <c r="AV4" s="3" t="s">
        <v>115</v>
      </c>
      <c r="AW4" s="4" t="s">
        <v>536</v>
      </c>
    </row>
    <row r="5" spans="1:49" ht="12.75" customHeight="1" x14ac:dyDescent="0.2">
      <c r="A5" s="3" t="s">
        <v>1390</v>
      </c>
      <c r="B5" s="5" t="s">
        <v>35</v>
      </c>
      <c r="C5" s="4" t="s">
        <v>272</v>
      </c>
      <c r="D5" s="4" t="s">
        <v>1416</v>
      </c>
      <c r="E5" s="3" t="s">
        <v>968</v>
      </c>
      <c r="F5" s="3" t="s">
        <v>305</v>
      </c>
      <c r="G5" s="3" t="s">
        <v>1535</v>
      </c>
      <c r="H5" s="3" t="s">
        <v>1535</v>
      </c>
      <c r="I5" s="3" t="s">
        <v>1215</v>
      </c>
      <c r="J5" s="3" t="s">
        <v>982</v>
      </c>
      <c r="K5" s="3" t="s">
        <v>1057</v>
      </c>
      <c r="L5" s="4" t="s">
        <v>675</v>
      </c>
      <c r="M5" s="3" t="s">
        <v>160</v>
      </c>
      <c r="N5" s="3" t="s">
        <v>867</v>
      </c>
      <c r="O5" s="3" t="s">
        <v>854</v>
      </c>
      <c r="P5" s="3" t="s">
        <v>168</v>
      </c>
      <c r="Q5" s="3" t="s">
        <v>607</v>
      </c>
      <c r="R5" s="3" t="s">
        <v>1535</v>
      </c>
      <c r="S5" s="3" t="s">
        <v>1051</v>
      </c>
      <c r="T5" s="3" t="s">
        <v>303</v>
      </c>
      <c r="U5" s="3" t="s">
        <v>1311</v>
      </c>
      <c r="V5" s="3" t="s">
        <v>525</v>
      </c>
      <c r="W5" s="3" t="s">
        <v>234</v>
      </c>
      <c r="X5" s="3" t="s">
        <v>234</v>
      </c>
      <c r="Y5" s="3"/>
      <c r="Z5" s="3" t="s">
        <v>1535</v>
      </c>
      <c r="AA5" s="3"/>
      <c r="AB5" s="3"/>
      <c r="AC5" s="3" t="s">
        <v>541</v>
      </c>
      <c r="AD5" s="3" t="s">
        <v>1640</v>
      </c>
      <c r="AE5" s="3" t="s">
        <v>1535</v>
      </c>
      <c r="AF5" s="3" t="s">
        <v>1535</v>
      </c>
      <c r="AG5" s="3" t="s">
        <v>171</v>
      </c>
      <c r="AH5" s="3"/>
      <c r="AI5" s="3" t="s">
        <v>1535</v>
      </c>
      <c r="AJ5" s="3" t="s">
        <v>1381</v>
      </c>
      <c r="AK5" s="3" t="s">
        <v>47</v>
      </c>
      <c r="AL5" s="3" t="s">
        <v>1535</v>
      </c>
      <c r="AM5" s="3" t="s">
        <v>1535</v>
      </c>
      <c r="AN5" s="3" t="s">
        <v>1535</v>
      </c>
      <c r="AO5" s="3" t="s">
        <v>1520</v>
      </c>
      <c r="AP5" s="3" t="s">
        <v>851</v>
      </c>
      <c r="AQ5" s="3" t="s">
        <v>1331</v>
      </c>
      <c r="AR5" s="3" t="s">
        <v>881</v>
      </c>
      <c r="AS5" s="3" t="s">
        <v>1535</v>
      </c>
      <c r="AT5" s="3" t="s">
        <v>1535</v>
      </c>
      <c r="AU5" s="3" t="s">
        <v>1622</v>
      </c>
      <c r="AV5" s="3" t="s">
        <v>431</v>
      </c>
      <c r="AW5" s="4" t="s">
        <v>536</v>
      </c>
    </row>
    <row r="6" spans="1:49" ht="12.75" customHeight="1" x14ac:dyDescent="0.2">
      <c r="A6" s="3" t="s">
        <v>1390</v>
      </c>
      <c r="B6" s="5" t="s">
        <v>365</v>
      </c>
      <c r="C6" s="4" t="s">
        <v>856</v>
      </c>
      <c r="D6" s="4" t="s">
        <v>889</v>
      </c>
      <c r="E6" s="3" t="s">
        <v>968</v>
      </c>
      <c r="F6" s="3" t="s">
        <v>305</v>
      </c>
      <c r="G6" s="3" t="s">
        <v>1535</v>
      </c>
      <c r="H6" s="3" t="s">
        <v>1535</v>
      </c>
      <c r="I6" s="3" t="s">
        <v>419</v>
      </c>
      <c r="J6" s="5" t="s">
        <v>385</v>
      </c>
      <c r="K6" s="3" t="s">
        <v>1447</v>
      </c>
      <c r="L6" s="4" t="s">
        <v>525</v>
      </c>
      <c r="M6" s="3" t="s">
        <v>998</v>
      </c>
      <c r="N6" s="3" t="s">
        <v>867</v>
      </c>
      <c r="O6" s="3" t="s">
        <v>1449</v>
      </c>
      <c r="P6" s="3" t="s">
        <v>168</v>
      </c>
      <c r="Q6" s="3" t="s">
        <v>460</v>
      </c>
      <c r="R6" s="3" t="s">
        <v>1535</v>
      </c>
      <c r="S6" s="3" t="s">
        <v>1051</v>
      </c>
      <c r="T6" s="3" t="s">
        <v>303</v>
      </c>
      <c r="U6" s="3" t="s">
        <v>1311</v>
      </c>
      <c r="V6" s="3" t="s">
        <v>525</v>
      </c>
      <c r="W6" s="3" t="s">
        <v>202</v>
      </c>
      <c r="X6" s="3" t="s">
        <v>202</v>
      </c>
      <c r="Y6" s="3"/>
      <c r="Z6" s="3" t="s">
        <v>1535</v>
      </c>
      <c r="AA6" s="3"/>
      <c r="AB6" s="3"/>
      <c r="AC6" s="3" t="s">
        <v>541</v>
      </c>
      <c r="AD6" s="3" t="s">
        <v>209</v>
      </c>
      <c r="AE6" s="3" t="s">
        <v>1535</v>
      </c>
      <c r="AF6" s="3" t="s">
        <v>1535</v>
      </c>
      <c r="AG6" s="3" t="s">
        <v>795</v>
      </c>
      <c r="AH6" s="3"/>
      <c r="AI6" s="3" t="s">
        <v>1535</v>
      </c>
      <c r="AJ6" s="3" t="s">
        <v>827</v>
      </c>
      <c r="AK6" s="3" t="s">
        <v>1111</v>
      </c>
      <c r="AL6" s="3" t="s">
        <v>260</v>
      </c>
      <c r="AM6" s="3" t="s">
        <v>419</v>
      </c>
      <c r="AN6" s="3" t="s">
        <v>1091</v>
      </c>
      <c r="AO6" s="3" t="s">
        <v>1535</v>
      </c>
      <c r="AP6" s="3" t="s">
        <v>1535</v>
      </c>
      <c r="AQ6" s="3" t="s">
        <v>1535</v>
      </c>
      <c r="AR6" s="3" t="s">
        <v>1535</v>
      </c>
      <c r="AS6" s="3" t="s">
        <v>1535</v>
      </c>
      <c r="AT6" s="3" t="s">
        <v>1535</v>
      </c>
      <c r="AU6" s="3" t="s">
        <v>1622</v>
      </c>
      <c r="AV6" s="3" t="s">
        <v>543</v>
      </c>
      <c r="AW6" s="4" t="s">
        <v>536</v>
      </c>
    </row>
  </sheetData>
  <autoFilter ref="A1:AW6" xr:uid="{F3FD198B-AB75-4569-A115-6B283C609B57}"/>
  <dataValidations count="16">
    <dataValidation type="list" allowBlank="1" showInputMessage="1" showErrorMessage="1" errorTitle="Invalid Action." error="Please select an Action from the list" sqref="A2:A4" xr:uid="{00000000-0002-0000-0000-000000000000}">
      <formula1>ActionRange</formula1>
    </dataValidation>
    <dataValidation type="list" allowBlank="1" showInputMessage="1" showErrorMessage="1" errorTitle="Invalid Brand." error="Please select a Brand from the list" sqref="E2:E4" xr:uid="{00000000-0002-0000-0000-000001000000}">
      <formula1>BrandRange</formula1>
    </dataValidation>
    <dataValidation type="list" allowBlank="1" showInputMessage="1" showErrorMessage="1" errorTitle="Invalid Channel." error="Please select a Channel from the list" sqref="F2:F4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P2:P4" xr:uid="{00000000-0002-0000-0000-000003000000}">
      <formula1>CommodityRange</formula1>
    </dataValidation>
    <dataValidation type="list" allowBlank="1" showInputMessage="1" showErrorMessage="1" errorTitle="Invalid PartnerCode." error="Please select a PartnerCode from the list" sqref="AJ2:AJ4" xr:uid="{00000000-0002-0000-0000-000004000000}">
      <formula1>PartnerRange</formula1>
    </dataValidation>
    <dataValidation type="list" allowBlank="1" showInputMessage="1" showErrorMessage="1" errorTitle="Invalid PenaltyType." error="Please select a PenaltyType from the list" sqref="AC2:AC4" xr:uid="{00000000-0002-0000-0000-000005000000}">
      <formula1>PenaltyTypeRange</formula1>
    </dataValidation>
    <dataValidation type="list" allowBlank="1" showInputMessage="1" showErrorMessage="1" errorTitle="Invalid PremsieType." error="Please select a PremiseType from the list" sqref="S2:S4" xr:uid="{00000000-0002-0000-0000-000006000000}">
      <formula1>PremiseTypeRange</formula1>
    </dataValidation>
    <dataValidation type="list" allowBlank="1" showInputMessage="1" showErrorMessage="1" errorTitle="Invalid LockType." error="Please select a LockType from the list" sqref="U2:U4" xr:uid="{00000000-0002-0000-0000-000007000000}">
      <formula1>LockRange</formula1>
    </dataValidation>
    <dataValidation type="list" allowBlank="1" showInputMessage="1" showErrorMessage="1" errorTitle="Invalid PriorityLevel." error="Please select a PriorityLevel from the list" sqref="AS2:AS4" xr:uid="{00000000-0002-0000-0000-000008000000}">
      <formula1>PriorityLevelRange</formula1>
    </dataValidation>
    <dataValidation type="list" allowBlank="1" showInputMessage="1" showErrorMessage="1" errorTitle="Invalid PromoCode." error="Please select a PromoCode from the list" sqref="AK2:AK4" xr:uid="{00000000-0002-0000-0000-000009000000}">
      <formula1>PromotionRange</formula1>
    </dataValidation>
    <dataValidation type="list" allowBlank="1" showInputMessage="1" showErrorMessage="1" errorTitle="Invalid State." error="Please select a State from the list" sqref="O2:O4" xr:uid="{00000000-0002-0000-0000-00000A000000}">
      <formula1>StateRange</formula1>
    </dataValidation>
    <dataValidation type="list" allowBlank="1" showInputMessage="1" showErrorMessage="1" errorTitle="Invalid TermsOfServiceType." error="Please select a TermsOfServiceType from the list" sqref="V2:V4" xr:uid="{00000000-0002-0000-0000-00000B000000}">
      <formula1>TermsOfServiceTypeRange</formula1>
    </dataValidation>
    <dataValidation type="list" allowBlank="1" showInputMessage="1" showErrorMessage="1" errorTitle="Invalid PricingEngineUtility." error="Please select a PricingEngineUtility from the list" sqref="Q2:Q4" xr:uid="{00000000-0002-0000-0000-00000C000000}">
      <formula1>UtilityRange</formula1>
    </dataValidation>
    <dataValidation type="list" allowBlank="1" showInputMessage="1" showErrorMessage="1" errorTitle="Invalid ValueAddedService." error="Please select a ValueAddedService from the list" sqref="AG2:AG4" xr:uid="{00000000-0002-0000-0000-00000D000000}">
      <formula1>ValueAddedServiceRange</formula1>
    </dataValidation>
    <dataValidation type="list" allowBlank="1" showInputMessage="1" showErrorMessage="1" errorTitle="Invalid RequiresPriceChangeNotice." error="Please select a value from the list" sqref="AU2:AU4" xr:uid="{00000000-0002-0000-0000-00000E000000}">
      <formula1>RequiresPCNRange</formula1>
    </dataValidation>
    <dataValidation type="list" allowBlank="1" showInputMessage="1" showErrorMessage="1" errorTitle="Invalid BaseProductName." error="Please select a BaseProductName from the list" sqref="L2:L4" xr:uid="{00000000-0002-0000-0000-00000F000000}">
      <formula1>BaseProductRange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1.140625" customWidth="1"/>
    <col min="2" max="2" width="14.42578125" customWidth="1"/>
    <col min="3" max="3" width="22.7109375" customWidth="1"/>
    <col min="4" max="4" width="17.42578125" customWidth="1"/>
    <col min="5" max="5" width="26.140625" customWidth="1"/>
    <col min="6" max="6" width="3" customWidth="1"/>
    <col min="7" max="7" width="14.28515625" customWidth="1"/>
    <col min="8" max="8" width="47.140625" customWidth="1"/>
    <col min="9" max="9" width="14" customWidth="1"/>
    <col min="10" max="10" width="15.28515625" customWidth="1"/>
    <col min="11" max="11" width="24.85546875" customWidth="1"/>
    <col min="12" max="12" width="14.140625" customWidth="1"/>
    <col min="13" max="13" width="21" customWidth="1"/>
    <col min="14" max="14" width="14" customWidth="1"/>
    <col min="15" max="15" width="99.28515625" customWidth="1"/>
    <col min="16" max="16" width="7.42578125" customWidth="1"/>
    <col min="17" max="17" width="22.42578125" customWidth="1"/>
    <col min="18" max="18" width="11.42578125" customWidth="1"/>
    <col min="19" max="19" width="40.28515625" customWidth="1"/>
    <col min="20" max="20" width="12" customWidth="1"/>
    <col min="21" max="21" width="48.85546875" customWidth="1"/>
    <col min="22" max="22" width="31.85546875" customWidth="1"/>
    <col min="23" max="23" width="39.140625" customWidth="1"/>
  </cols>
  <sheetData>
    <row r="1" spans="1:23" ht="12.75" customHeight="1" x14ac:dyDescent="0.2">
      <c r="A1" s="4" t="s">
        <v>633</v>
      </c>
      <c r="B1" s="4" t="s">
        <v>1062</v>
      </c>
      <c r="C1" s="4" t="s">
        <v>572</v>
      </c>
      <c r="D1" s="4" t="s">
        <v>613</v>
      </c>
      <c r="E1" s="4" t="s">
        <v>1031</v>
      </c>
      <c r="F1" s="4" t="s">
        <v>1535</v>
      </c>
      <c r="G1" s="4" t="s">
        <v>387</v>
      </c>
      <c r="H1" s="4" t="s">
        <v>1535</v>
      </c>
      <c r="I1" s="4" t="s">
        <v>1453</v>
      </c>
      <c r="J1" s="4" t="s">
        <v>500</v>
      </c>
      <c r="K1" s="4" t="s">
        <v>1275</v>
      </c>
      <c r="L1" s="4" t="s">
        <v>684</v>
      </c>
      <c r="M1" s="4" t="s">
        <v>1535</v>
      </c>
      <c r="N1" s="4" t="s">
        <v>1452</v>
      </c>
      <c r="O1" s="4" t="s">
        <v>1535</v>
      </c>
      <c r="P1" s="4" t="s">
        <v>718</v>
      </c>
      <c r="Q1" s="4" t="s">
        <v>1006</v>
      </c>
      <c r="R1" s="4" t="s">
        <v>45</v>
      </c>
      <c r="S1" s="4" t="s">
        <v>558</v>
      </c>
      <c r="T1" s="4" t="s">
        <v>1524</v>
      </c>
      <c r="U1" s="4" t="s">
        <v>674</v>
      </c>
      <c r="V1" s="4" t="s">
        <v>188</v>
      </c>
      <c r="W1" s="4" t="s">
        <v>1027</v>
      </c>
    </row>
    <row r="2" spans="1:23" ht="12.75" customHeight="1" x14ac:dyDescent="0.2">
      <c r="A2" t="s">
        <v>1251</v>
      </c>
      <c r="B2" t="s">
        <v>968</v>
      </c>
      <c r="C2" t="s">
        <v>822</v>
      </c>
      <c r="D2" t="s">
        <v>168</v>
      </c>
      <c r="E2">
        <v>50</v>
      </c>
      <c r="F2" t="s">
        <v>978</v>
      </c>
      <c r="G2" t="s">
        <v>1459</v>
      </c>
      <c r="H2" t="s">
        <v>417</v>
      </c>
      <c r="I2" t="s">
        <v>525</v>
      </c>
      <c r="J2" t="s">
        <v>1051</v>
      </c>
      <c r="K2" t="s">
        <v>397</v>
      </c>
      <c r="L2" t="s">
        <v>1087</v>
      </c>
      <c r="M2" t="s">
        <v>1587</v>
      </c>
      <c r="N2" t="s">
        <v>1088</v>
      </c>
      <c r="O2" t="s">
        <v>1374</v>
      </c>
      <c r="P2" t="s">
        <v>1360</v>
      </c>
      <c r="Q2" t="s">
        <v>525</v>
      </c>
      <c r="R2" t="s">
        <v>1395</v>
      </c>
      <c r="S2" t="s">
        <v>383</v>
      </c>
      <c r="T2" t="s">
        <v>1088</v>
      </c>
      <c r="U2" t="s">
        <v>1605</v>
      </c>
      <c r="V2" t="s">
        <v>952</v>
      </c>
      <c r="W2" t="s">
        <v>1119</v>
      </c>
    </row>
    <row r="3" spans="1:23" ht="12.75" customHeight="1" x14ac:dyDescent="0.2">
      <c r="A3" t="s">
        <v>958</v>
      </c>
      <c r="C3" t="s">
        <v>495</v>
      </c>
      <c r="G3" t="s">
        <v>1444</v>
      </c>
      <c r="H3" t="s">
        <v>1310</v>
      </c>
      <c r="I3" t="s">
        <v>541</v>
      </c>
      <c r="J3" t="s">
        <v>1506</v>
      </c>
      <c r="K3" t="s">
        <v>1311</v>
      </c>
      <c r="L3" t="s">
        <v>178</v>
      </c>
      <c r="M3" t="s">
        <v>1584</v>
      </c>
      <c r="N3" t="s">
        <v>1089</v>
      </c>
      <c r="O3" t="s">
        <v>304</v>
      </c>
      <c r="P3" t="s">
        <v>483</v>
      </c>
      <c r="Q3" t="s">
        <v>1186</v>
      </c>
      <c r="R3" t="s">
        <v>361</v>
      </c>
      <c r="S3" t="s">
        <v>1341</v>
      </c>
      <c r="T3" t="s">
        <v>1089</v>
      </c>
      <c r="U3" t="s">
        <v>1387</v>
      </c>
      <c r="V3" t="s">
        <v>1622</v>
      </c>
      <c r="W3" t="s">
        <v>675</v>
      </c>
    </row>
    <row r="4" spans="1:23" ht="12.75" customHeight="1" x14ac:dyDescent="0.2">
      <c r="A4" t="s">
        <v>629</v>
      </c>
      <c r="C4" t="s">
        <v>727</v>
      </c>
      <c r="G4" t="s">
        <v>295</v>
      </c>
      <c r="H4" t="s">
        <v>537</v>
      </c>
      <c r="L4" t="s">
        <v>591</v>
      </c>
      <c r="M4" t="s">
        <v>1084</v>
      </c>
      <c r="N4" t="s">
        <v>1249</v>
      </c>
      <c r="O4" t="s">
        <v>721</v>
      </c>
      <c r="P4" t="s">
        <v>589</v>
      </c>
      <c r="R4" t="s">
        <v>1532</v>
      </c>
      <c r="S4" t="s">
        <v>80</v>
      </c>
      <c r="T4" t="s">
        <v>1249</v>
      </c>
      <c r="U4" t="s">
        <v>1198</v>
      </c>
      <c r="W4" t="s">
        <v>614</v>
      </c>
    </row>
    <row r="5" spans="1:23" ht="12.75" customHeight="1" x14ac:dyDescent="0.2">
      <c r="A5" t="s">
        <v>1390</v>
      </c>
      <c r="C5" t="s">
        <v>726</v>
      </c>
      <c r="G5" t="s">
        <v>736</v>
      </c>
      <c r="H5" t="s">
        <v>433</v>
      </c>
      <c r="L5" t="s">
        <v>171</v>
      </c>
      <c r="M5" t="s">
        <v>444</v>
      </c>
      <c r="N5" t="s">
        <v>178</v>
      </c>
      <c r="O5" t="s">
        <v>1624</v>
      </c>
      <c r="P5" t="s">
        <v>978</v>
      </c>
      <c r="R5" t="s">
        <v>1355</v>
      </c>
      <c r="S5" t="s">
        <v>548</v>
      </c>
      <c r="T5" t="s">
        <v>1087</v>
      </c>
      <c r="U5" t="s">
        <v>321</v>
      </c>
      <c r="W5" t="s">
        <v>491</v>
      </c>
    </row>
    <row r="6" spans="1:23" ht="12.75" customHeight="1" x14ac:dyDescent="0.2">
      <c r="C6" t="s">
        <v>1207</v>
      </c>
      <c r="G6" t="s">
        <v>291</v>
      </c>
      <c r="H6" t="s">
        <v>1462</v>
      </c>
      <c r="L6" t="s">
        <v>1090</v>
      </c>
      <c r="M6" t="s">
        <v>211</v>
      </c>
      <c r="N6" t="s">
        <v>1090</v>
      </c>
      <c r="O6" t="s">
        <v>580</v>
      </c>
      <c r="P6" t="s">
        <v>762</v>
      </c>
      <c r="R6" t="s">
        <v>581</v>
      </c>
      <c r="S6" t="s">
        <v>930</v>
      </c>
      <c r="T6" t="s">
        <v>178</v>
      </c>
      <c r="U6" t="s">
        <v>1266</v>
      </c>
      <c r="W6" t="s">
        <v>699</v>
      </c>
    </row>
    <row r="7" spans="1:23" ht="12.75" customHeight="1" x14ac:dyDescent="0.2">
      <c r="C7" t="s">
        <v>305</v>
      </c>
      <c r="G7" t="s">
        <v>1388</v>
      </c>
      <c r="H7" t="s">
        <v>860</v>
      </c>
      <c r="L7" t="s">
        <v>1085</v>
      </c>
      <c r="M7" t="s">
        <v>16</v>
      </c>
      <c r="N7" t="s">
        <v>1085</v>
      </c>
      <c r="O7" t="s">
        <v>831</v>
      </c>
      <c r="P7" t="s">
        <v>1007</v>
      </c>
      <c r="R7" t="s">
        <v>486</v>
      </c>
      <c r="S7" t="s">
        <v>126</v>
      </c>
      <c r="T7" t="s">
        <v>591</v>
      </c>
      <c r="U7" t="s">
        <v>993</v>
      </c>
      <c r="W7" t="s">
        <v>1445</v>
      </c>
    </row>
    <row r="8" spans="1:23" ht="12.75" customHeight="1" x14ac:dyDescent="0.2">
      <c r="C8" t="s">
        <v>412</v>
      </c>
      <c r="G8" t="s">
        <v>411</v>
      </c>
      <c r="H8" t="s">
        <v>112</v>
      </c>
      <c r="L8" t="s">
        <v>1086</v>
      </c>
      <c r="M8" t="s">
        <v>912</v>
      </c>
      <c r="N8" t="s">
        <v>1086</v>
      </c>
      <c r="O8" t="s">
        <v>983</v>
      </c>
      <c r="P8" t="s">
        <v>1449</v>
      </c>
      <c r="R8" t="s">
        <v>1039</v>
      </c>
      <c r="S8" t="s">
        <v>1591</v>
      </c>
      <c r="T8" t="s">
        <v>171</v>
      </c>
      <c r="U8" t="s">
        <v>37</v>
      </c>
      <c r="W8" t="s">
        <v>175</v>
      </c>
    </row>
    <row r="9" spans="1:23" ht="12.75" customHeight="1" x14ac:dyDescent="0.2">
      <c r="C9" t="s">
        <v>1224</v>
      </c>
      <c r="G9" t="s">
        <v>328</v>
      </c>
      <c r="H9" t="s">
        <v>101</v>
      </c>
      <c r="L9" t="s">
        <v>258</v>
      </c>
      <c r="M9" t="s">
        <v>877</v>
      </c>
      <c r="N9" t="s">
        <v>258</v>
      </c>
      <c r="O9" t="s">
        <v>475</v>
      </c>
      <c r="P9" t="s">
        <v>693</v>
      </c>
      <c r="R9" t="s">
        <v>579</v>
      </c>
      <c r="S9" t="s">
        <v>1591</v>
      </c>
      <c r="T9" t="s">
        <v>1090</v>
      </c>
      <c r="U9" t="s">
        <v>287</v>
      </c>
      <c r="W9" t="s">
        <v>39</v>
      </c>
    </row>
    <row r="10" spans="1:23" ht="12.75" customHeight="1" x14ac:dyDescent="0.2">
      <c r="C10" t="s">
        <v>695</v>
      </c>
      <c r="G10" t="s">
        <v>373</v>
      </c>
      <c r="H10" t="s">
        <v>1032</v>
      </c>
      <c r="L10" t="s">
        <v>795</v>
      </c>
      <c r="M10" t="s">
        <v>162</v>
      </c>
      <c r="N10" t="s">
        <v>795</v>
      </c>
      <c r="O10" t="s">
        <v>884</v>
      </c>
      <c r="P10" t="s">
        <v>854</v>
      </c>
      <c r="R10" t="s">
        <v>17</v>
      </c>
      <c r="S10" t="s">
        <v>913</v>
      </c>
      <c r="T10" t="s">
        <v>1085</v>
      </c>
      <c r="U10" t="s">
        <v>915</v>
      </c>
      <c r="W10" t="s">
        <v>897</v>
      </c>
    </row>
    <row r="11" spans="1:23" ht="12.75" customHeight="1" x14ac:dyDescent="0.2">
      <c r="C11" t="s">
        <v>511</v>
      </c>
      <c r="G11" t="s">
        <v>372</v>
      </c>
      <c r="H11" t="s">
        <v>506</v>
      </c>
      <c r="L11" t="s">
        <v>793</v>
      </c>
      <c r="M11" t="s">
        <v>604</v>
      </c>
      <c r="N11" t="s">
        <v>793</v>
      </c>
      <c r="O11" t="s">
        <v>923</v>
      </c>
      <c r="P11" t="s">
        <v>1527</v>
      </c>
      <c r="R11" t="s">
        <v>1635</v>
      </c>
      <c r="S11" t="s">
        <v>1367</v>
      </c>
      <c r="T11" t="s">
        <v>1086</v>
      </c>
      <c r="U11" t="s">
        <v>609</v>
      </c>
      <c r="W11" t="s">
        <v>667</v>
      </c>
    </row>
    <row r="12" spans="1:23" ht="12.75" customHeight="1" x14ac:dyDescent="0.2">
      <c r="C12" t="s">
        <v>1588</v>
      </c>
      <c r="G12" t="s">
        <v>700</v>
      </c>
      <c r="H12" t="s">
        <v>697</v>
      </c>
      <c r="L12" t="s">
        <v>794</v>
      </c>
      <c r="M12" t="s">
        <v>410</v>
      </c>
      <c r="N12" t="s">
        <v>794</v>
      </c>
      <c r="O12" t="s">
        <v>310</v>
      </c>
      <c r="R12" t="s">
        <v>1437</v>
      </c>
      <c r="S12" t="s">
        <v>886</v>
      </c>
      <c r="T12" t="s">
        <v>258</v>
      </c>
      <c r="U12" t="s">
        <v>1424</v>
      </c>
      <c r="W12" t="s">
        <v>1605</v>
      </c>
    </row>
    <row r="13" spans="1:23" ht="12.75" customHeight="1" x14ac:dyDescent="0.2">
      <c r="C13" t="s">
        <v>1582</v>
      </c>
      <c r="G13" t="s">
        <v>299</v>
      </c>
      <c r="H13" t="s">
        <v>750</v>
      </c>
      <c r="L13" t="s">
        <v>796</v>
      </c>
      <c r="M13" t="s">
        <v>713</v>
      </c>
      <c r="N13" t="s">
        <v>798</v>
      </c>
      <c r="O13" t="s">
        <v>356</v>
      </c>
      <c r="R13" t="s">
        <v>408</v>
      </c>
      <c r="S13" t="s">
        <v>956</v>
      </c>
      <c r="T13" t="s">
        <v>795</v>
      </c>
      <c r="U13" t="s">
        <v>213</v>
      </c>
      <c r="W13" t="s">
        <v>86</v>
      </c>
    </row>
    <row r="14" spans="1:23" ht="12.75" customHeight="1" x14ac:dyDescent="0.2">
      <c r="C14" t="s">
        <v>752</v>
      </c>
      <c r="G14" t="s">
        <v>416</v>
      </c>
      <c r="H14" t="s">
        <v>176</v>
      </c>
      <c r="L14" t="s">
        <v>797</v>
      </c>
      <c r="M14" t="s">
        <v>99</v>
      </c>
      <c r="N14" t="s">
        <v>799</v>
      </c>
      <c r="O14" t="s">
        <v>864</v>
      </c>
      <c r="R14" t="s">
        <v>1052</v>
      </c>
      <c r="S14" t="s">
        <v>946</v>
      </c>
      <c r="T14" t="s">
        <v>793</v>
      </c>
      <c r="U14" t="s">
        <v>1053</v>
      </c>
      <c r="W14" t="s">
        <v>644</v>
      </c>
    </row>
    <row r="15" spans="1:23" ht="12.75" customHeight="1" x14ac:dyDescent="0.2">
      <c r="C15" t="s">
        <v>1536</v>
      </c>
      <c r="G15" t="s">
        <v>984</v>
      </c>
      <c r="H15" t="s">
        <v>809</v>
      </c>
      <c r="L15" t="s">
        <v>792</v>
      </c>
      <c r="M15" t="s">
        <v>27</v>
      </c>
      <c r="N15" t="s">
        <v>796</v>
      </c>
      <c r="O15" t="s">
        <v>445</v>
      </c>
      <c r="R15" t="s">
        <v>1398</v>
      </c>
      <c r="S15" t="s">
        <v>585</v>
      </c>
      <c r="T15" t="s">
        <v>794</v>
      </c>
      <c r="U15" t="s">
        <v>208</v>
      </c>
      <c r="W15" t="s">
        <v>826</v>
      </c>
    </row>
    <row r="16" spans="1:23" ht="12.75" customHeight="1" x14ac:dyDescent="0.2">
      <c r="C16" t="s">
        <v>1616</v>
      </c>
      <c r="G16" t="s">
        <v>656</v>
      </c>
      <c r="H16" t="s">
        <v>1172</v>
      </c>
      <c r="L16" t="s">
        <v>1557</v>
      </c>
      <c r="M16" t="s">
        <v>753</v>
      </c>
      <c r="N16" t="s">
        <v>797</v>
      </c>
      <c r="O16" t="s">
        <v>1303</v>
      </c>
      <c r="R16" t="s">
        <v>1440</v>
      </c>
      <c r="S16" t="s">
        <v>414</v>
      </c>
      <c r="T16" t="s">
        <v>798</v>
      </c>
      <c r="U16" t="s">
        <v>1573</v>
      </c>
      <c r="W16" t="s">
        <v>740</v>
      </c>
    </row>
    <row r="17" spans="7:23" ht="12.75" customHeight="1" x14ac:dyDescent="0.2">
      <c r="G17" t="s">
        <v>1309</v>
      </c>
      <c r="H17" t="s">
        <v>916</v>
      </c>
      <c r="L17" t="s">
        <v>1362</v>
      </c>
      <c r="M17" t="s">
        <v>1256</v>
      </c>
      <c r="N17" t="s">
        <v>792</v>
      </c>
      <c r="O17" t="s">
        <v>643</v>
      </c>
      <c r="R17" t="s">
        <v>953</v>
      </c>
      <c r="S17" t="s">
        <v>1349</v>
      </c>
      <c r="T17" t="s">
        <v>799</v>
      </c>
      <c r="U17" t="s">
        <v>1233</v>
      </c>
      <c r="W17" t="s">
        <v>985</v>
      </c>
    </row>
    <row r="18" spans="7:23" ht="12.75" customHeight="1" x14ac:dyDescent="0.2">
      <c r="G18" t="s">
        <v>1306</v>
      </c>
      <c r="H18" t="s">
        <v>1337</v>
      </c>
      <c r="L18" t="s">
        <v>1555</v>
      </c>
      <c r="M18" t="s">
        <v>696</v>
      </c>
      <c r="N18" t="s">
        <v>23</v>
      </c>
      <c r="O18" t="s">
        <v>677</v>
      </c>
      <c r="R18" t="s">
        <v>966</v>
      </c>
      <c r="S18" t="s">
        <v>1606</v>
      </c>
      <c r="T18" t="s">
        <v>796</v>
      </c>
      <c r="U18" t="s">
        <v>1035</v>
      </c>
      <c r="W18" t="s">
        <v>1054</v>
      </c>
    </row>
    <row r="19" spans="7:23" ht="12.75" customHeight="1" x14ac:dyDescent="0.2">
      <c r="G19" t="s">
        <v>691</v>
      </c>
      <c r="H19" t="s">
        <v>1113</v>
      </c>
      <c r="L19" t="s">
        <v>1556</v>
      </c>
      <c r="M19" t="s">
        <v>364</v>
      </c>
      <c r="N19" t="s">
        <v>1557</v>
      </c>
      <c r="O19" t="s">
        <v>919</v>
      </c>
      <c r="R19" t="s">
        <v>317</v>
      </c>
      <c r="S19" t="s">
        <v>1402</v>
      </c>
      <c r="T19" t="s">
        <v>797</v>
      </c>
      <c r="U19" t="s">
        <v>976</v>
      </c>
      <c r="W19" t="s">
        <v>748</v>
      </c>
    </row>
    <row r="20" spans="7:23" ht="12.75" customHeight="1" x14ac:dyDescent="0.2">
      <c r="G20" t="s">
        <v>827</v>
      </c>
      <c r="H20" t="s">
        <v>1386</v>
      </c>
      <c r="L20" t="s">
        <v>1560</v>
      </c>
      <c r="M20" t="s">
        <v>1492</v>
      </c>
      <c r="N20" t="s">
        <v>1362</v>
      </c>
      <c r="O20" t="s">
        <v>1212</v>
      </c>
      <c r="R20" t="s">
        <v>150</v>
      </c>
      <c r="S20" t="s">
        <v>857</v>
      </c>
      <c r="T20" t="s">
        <v>792</v>
      </c>
      <c r="U20" t="s">
        <v>1580</v>
      </c>
      <c r="W20" t="s">
        <v>1608</v>
      </c>
    </row>
    <row r="21" spans="7:23" ht="12.75" customHeight="1" x14ac:dyDescent="0.2">
      <c r="G21" t="s">
        <v>544</v>
      </c>
      <c r="H21" t="s">
        <v>54</v>
      </c>
      <c r="L21" t="s">
        <v>1561</v>
      </c>
      <c r="M21" t="s">
        <v>1499</v>
      </c>
      <c r="N21" t="s">
        <v>1555</v>
      </c>
      <c r="O21" t="s">
        <v>908</v>
      </c>
      <c r="R21" t="s">
        <v>1234</v>
      </c>
      <c r="S21" t="s">
        <v>1042</v>
      </c>
      <c r="T21" t="s">
        <v>23</v>
      </c>
      <c r="U21" t="s">
        <v>819</v>
      </c>
      <c r="W21" t="s">
        <v>302</v>
      </c>
    </row>
    <row r="22" spans="7:23" ht="12.75" customHeight="1" x14ac:dyDescent="0.2">
      <c r="G22" t="s">
        <v>685</v>
      </c>
      <c r="H22" t="s">
        <v>1226</v>
      </c>
      <c r="L22" t="s">
        <v>1558</v>
      </c>
      <c r="M22" t="s">
        <v>639</v>
      </c>
      <c r="N22" t="s">
        <v>1556</v>
      </c>
      <c r="O22" t="s">
        <v>729</v>
      </c>
      <c r="R22" t="s">
        <v>876</v>
      </c>
      <c r="S22" t="s">
        <v>57</v>
      </c>
      <c r="T22" t="s">
        <v>1557</v>
      </c>
      <c r="U22" t="s">
        <v>1230</v>
      </c>
      <c r="W22" t="s">
        <v>58</v>
      </c>
    </row>
    <row r="23" spans="7:23" ht="12.75" customHeight="1" x14ac:dyDescent="0.2">
      <c r="G23" t="s">
        <v>370</v>
      </c>
      <c r="H23" t="s">
        <v>601</v>
      </c>
      <c r="N23" t="s">
        <v>1560</v>
      </c>
      <c r="O23" t="s">
        <v>407</v>
      </c>
      <c r="R23" t="s">
        <v>1603</v>
      </c>
      <c r="S23" t="s">
        <v>857</v>
      </c>
      <c r="T23" t="s">
        <v>1362</v>
      </c>
      <c r="U23" t="s">
        <v>1204</v>
      </c>
      <c r="W23" t="s">
        <v>577</v>
      </c>
    </row>
    <row r="24" spans="7:23" ht="12.75" customHeight="1" x14ac:dyDescent="0.2">
      <c r="G24" t="s">
        <v>1457</v>
      </c>
      <c r="H24" t="s">
        <v>1048</v>
      </c>
      <c r="N24" t="s">
        <v>1561</v>
      </c>
      <c r="O24" t="s">
        <v>1284</v>
      </c>
      <c r="R24" t="s">
        <v>891</v>
      </c>
      <c r="S24" t="s">
        <v>1338</v>
      </c>
      <c r="T24" t="s">
        <v>1555</v>
      </c>
      <c r="U24" t="s">
        <v>931</v>
      </c>
      <c r="W24" t="s">
        <v>646</v>
      </c>
    </row>
    <row r="25" spans="7:23" ht="12.75" customHeight="1" x14ac:dyDescent="0.2">
      <c r="G25" t="s">
        <v>1012</v>
      </c>
      <c r="H25" t="s">
        <v>529</v>
      </c>
      <c r="N25" t="s">
        <v>1558</v>
      </c>
      <c r="O25" t="s">
        <v>1420</v>
      </c>
      <c r="R25" t="s">
        <v>1612</v>
      </c>
      <c r="S25" t="s">
        <v>193</v>
      </c>
      <c r="T25" t="s">
        <v>1556</v>
      </c>
      <c r="U25" t="s">
        <v>987</v>
      </c>
      <c r="W25" t="s">
        <v>1597</v>
      </c>
    </row>
    <row r="26" spans="7:23" ht="12.75" customHeight="1" x14ac:dyDescent="0.2">
      <c r="G26" t="s">
        <v>1389</v>
      </c>
      <c r="H26" t="s">
        <v>1618</v>
      </c>
      <c r="N26" t="s">
        <v>1559</v>
      </c>
      <c r="O26" t="s">
        <v>1530</v>
      </c>
      <c r="R26" t="s">
        <v>612</v>
      </c>
      <c r="S26" t="s">
        <v>173</v>
      </c>
      <c r="T26" t="s">
        <v>1560</v>
      </c>
      <c r="U26" t="s">
        <v>446</v>
      </c>
      <c r="W26" t="s">
        <v>1407</v>
      </c>
    </row>
    <row r="27" spans="7:23" ht="12.75" customHeight="1" x14ac:dyDescent="0.2">
      <c r="G27" t="s">
        <v>1408</v>
      </c>
      <c r="H27" t="s">
        <v>716</v>
      </c>
      <c r="N27" t="s">
        <v>1033</v>
      </c>
      <c r="O27" t="s">
        <v>1058</v>
      </c>
      <c r="R27" t="s">
        <v>198</v>
      </c>
      <c r="S27" t="s">
        <v>207</v>
      </c>
      <c r="T27" t="s">
        <v>1561</v>
      </c>
      <c r="U27" t="s">
        <v>584</v>
      </c>
      <c r="W27" t="s">
        <v>1392</v>
      </c>
    </row>
    <row r="28" spans="7:23" ht="12.75" customHeight="1" x14ac:dyDescent="0.2">
      <c r="G28" t="s">
        <v>357</v>
      </c>
      <c r="H28" t="s">
        <v>1218</v>
      </c>
      <c r="N28" t="s">
        <v>1327</v>
      </c>
      <c r="O28" t="s">
        <v>75</v>
      </c>
      <c r="R28" t="s">
        <v>567</v>
      </c>
      <c r="S28" t="s">
        <v>628</v>
      </c>
      <c r="W28" t="s">
        <v>870</v>
      </c>
    </row>
    <row r="29" spans="7:23" ht="12.75" customHeight="1" x14ac:dyDescent="0.2">
      <c r="G29" t="s">
        <v>733</v>
      </c>
      <c r="H29" t="s">
        <v>652</v>
      </c>
      <c r="N29" t="s">
        <v>1268</v>
      </c>
      <c r="O29" t="s">
        <v>380</v>
      </c>
      <c r="R29" t="s">
        <v>1205</v>
      </c>
      <c r="S29" t="s">
        <v>205</v>
      </c>
      <c r="W29" t="s">
        <v>1406</v>
      </c>
    </row>
    <row r="30" spans="7:23" ht="12.75" customHeight="1" x14ac:dyDescent="0.2">
      <c r="G30" t="s">
        <v>739</v>
      </c>
      <c r="H30" t="s">
        <v>1500</v>
      </c>
      <c r="N30" t="s">
        <v>1300</v>
      </c>
      <c r="O30" t="s">
        <v>1633</v>
      </c>
      <c r="R30" t="s">
        <v>605</v>
      </c>
      <c r="S30" t="s">
        <v>1298</v>
      </c>
      <c r="W30" t="s">
        <v>1385</v>
      </c>
    </row>
    <row r="31" spans="7:23" ht="12.75" customHeight="1" x14ac:dyDescent="0.2">
      <c r="G31" t="s">
        <v>1636</v>
      </c>
      <c r="H31" t="s">
        <v>1626</v>
      </c>
      <c r="N31" t="s">
        <v>1272</v>
      </c>
      <c r="O31" t="s">
        <v>1410</v>
      </c>
      <c r="R31" t="s">
        <v>999</v>
      </c>
      <c r="S31" t="s">
        <v>1586</v>
      </c>
      <c r="W31" t="s">
        <v>1276</v>
      </c>
    </row>
    <row r="32" spans="7:23" ht="12.75" customHeight="1" x14ac:dyDescent="0.2">
      <c r="G32" t="s">
        <v>688</v>
      </c>
      <c r="H32" t="s">
        <v>1418</v>
      </c>
      <c r="N32" t="s">
        <v>1273</v>
      </c>
      <c r="O32" t="s">
        <v>1343</v>
      </c>
      <c r="R32" t="s">
        <v>535</v>
      </c>
      <c r="S32" t="s">
        <v>471</v>
      </c>
      <c r="W32" t="s">
        <v>599</v>
      </c>
    </row>
    <row r="33" spans="7:23" ht="12.75" customHeight="1" x14ac:dyDescent="0.2">
      <c r="G33" t="s">
        <v>1630</v>
      </c>
      <c r="H33" t="s">
        <v>1585</v>
      </c>
      <c r="N33" t="s">
        <v>1274</v>
      </c>
      <c r="O33" t="s">
        <v>59</v>
      </c>
      <c r="R33" t="s">
        <v>392</v>
      </c>
      <c r="S33" t="s">
        <v>838</v>
      </c>
      <c r="W33" t="s">
        <v>1045</v>
      </c>
    </row>
    <row r="34" spans="7:23" ht="12.75" customHeight="1" x14ac:dyDescent="0.2">
      <c r="G34" t="s">
        <v>905</v>
      </c>
      <c r="H34" t="s">
        <v>1219</v>
      </c>
      <c r="N34" t="s">
        <v>1270</v>
      </c>
      <c r="O34" t="s">
        <v>474</v>
      </c>
      <c r="R34" t="s">
        <v>654</v>
      </c>
      <c r="S34" t="s">
        <v>12</v>
      </c>
      <c r="W34" t="s">
        <v>1005</v>
      </c>
    </row>
    <row r="35" spans="7:23" ht="12.75" customHeight="1" x14ac:dyDescent="0.2">
      <c r="G35" t="s">
        <v>366</v>
      </c>
      <c r="H35" t="s">
        <v>1595</v>
      </c>
      <c r="N35" t="s">
        <v>1271</v>
      </c>
      <c r="O35" t="s">
        <v>1363</v>
      </c>
      <c r="R35" t="s">
        <v>393</v>
      </c>
      <c r="S35" t="s">
        <v>1255</v>
      </c>
      <c r="W35" t="s">
        <v>318</v>
      </c>
    </row>
    <row r="36" spans="7:23" ht="12.75" customHeight="1" x14ac:dyDescent="0.2">
      <c r="G36" t="s">
        <v>1370</v>
      </c>
      <c r="H36" t="s">
        <v>78</v>
      </c>
      <c r="N36" t="s">
        <v>130</v>
      </c>
      <c r="O36" t="s">
        <v>1575</v>
      </c>
      <c r="R36" t="s">
        <v>1631</v>
      </c>
      <c r="S36" t="s">
        <v>1131</v>
      </c>
      <c r="W36" t="s">
        <v>1372</v>
      </c>
    </row>
    <row r="37" spans="7:23" ht="12.75" customHeight="1" x14ac:dyDescent="0.2">
      <c r="G37" t="s">
        <v>1381</v>
      </c>
      <c r="H37" t="s">
        <v>669</v>
      </c>
      <c r="N37" t="s">
        <v>131</v>
      </c>
      <c r="O37" t="s">
        <v>1458</v>
      </c>
      <c r="R37" t="s">
        <v>179</v>
      </c>
      <c r="S37" t="s">
        <v>741</v>
      </c>
      <c r="W37" t="s">
        <v>396</v>
      </c>
    </row>
    <row r="38" spans="7:23" ht="12.75" customHeight="1" x14ac:dyDescent="0.2">
      <c r="G38" t="s">
        <v>369</v>
      </c>
      <c r="H38" t="s">
        <v>1502</v>
      </c>
      <c r="N38" t="s">
        <v>134</v>
      </c>
      <c r="O38" t="s">
        <v>839</v>
      </c>
      <c r="R38" t="s">
        <v>1382</v>
      </c>
      <c r="S38" t="s">
        <v>232</v>
      </c>
      <c r="W38" t="s">
        <v>568</v>
      </c>
    </row>
    <row r="39" spans="7:23" ht="12.75" customHeight="1" x14ac:dyDescent="0.2">
      <c r="G39" t="s">
        <v>527</v>
      </c>
      <c r="H39" t="s">
        <v>87</v>
      </c>
      <c r="N39" t="s">
        <v>1415</v>
      </c>
      <c r="O39" t="s">
        <v>979</v>
      </c>
      <c r="R39" t="s">
        <v>1579</v>
      </c>
      <c r="S39" t="s">
        <v>898</v>
      </c>
      <c r="W39" t="s">
        <v>785</v>
      </c>
    </row>
    <row r="40" spans="7:23" ht="12.75" customHeight="1" x14ac:dyDescent="0.2">
      <c r="G40" t="s">
        <v>463</v>
      </c>
      <c r="H40" t="s">
        <v>1296</v>
      </c>
      <c r="N40" t="s">
        <v>132</v>
      </c>
      <c r="O40" t="s">
        <v>969</v>
      </c>
      <c r="R40" t="s">
        <v>824</v>
      </c>
      <c r="S40" t="s">
        <v>1038</v>
      </c>
      <c r="W40" t="s">
        <v>1433</v>
      </c>
    </row>
    <row r="41" spans="7:23" ht="12.75" customHeight="1" x14ac:dyDescent="0.2">
      <c r="G41" t="s">
        <v>231</v>
      </c>
      <c r="H41" t="s">
        <v>1376</v>
      </c>
      <c r="N41" t="s">
        <v>133</v>
      </c>
      <c r="O41" t="s">
        <v>346</v>
      </c>
      <c r="R41" t="s">
        <v>933</v>
      </c>
      <c r="S41" t="s">
        <v>425</v>
      </c>
      <c r="W41" t="s">
        <v>1203</v>
      </c>
    </row>
    <row r="42" spans="7:23" ht="12.75" customHeight="1" x14ac:dyDescent="0.2">
      <c r="G42" t="s">
        <v>681</v>
      </c>
      <c r="H42" t="s">
        <v>1140</v>
      </c>
      <c r="N42" t="s">
        <v>127</v>
      </c>
      <c r="O42" t="s">
        <v>1303</v>
      </c>
      <c r="R42" t="s">
        <v>607</v>
      </c>
      <c r="S42" t="s">
        <v>756</v>
      </c>
      <c r="W42" t="s">
        <v>974</v>
      </c>
    </row>
    <row r="43" spans="7:23" ht="12.75" customHeight="1" x14ac:dyDescent="0.2">
      <c r="G43" t="s">
        <v>910</v>
      </c>
      <c r="H43" t="s">
        <v>760</v>
      </c>
      <c r="N43" t="s">
        <v>128</v>
      </c>
      <c r="O43" t="s">
        <v>1427</v>
      </c>
      <c r="R43" t="s">
        <v>641</v>
      </c>
      <c r="S43" t="s">
        <v>1248</v>
      </c>
      <c r="W43" t="s">
        <v>350</v>
      </c>
    </row>
    <row r="44" spans="7:23" ht="12.75" customHeight="1" x14ac:dyDescent="0.2">
      <c r="G44" t="s">
        <v>10</v>
      </c>
      <c r="H44" t="s">
        <v>1037</v>
      </c>
      <c r="N44" t="s">
        <v>578</v>
      </c>
      <c r="O44" t="s">
        <v>155</v>
      </c>
      <c r="R44" t="s">
        <v>1590</v>
      </c>
      <c r="S44" t="s">
        <v>228</v>
      </c>
      <c r="W44" t="s">
        <v>420</v>
      </c>
    </row>
    <row r="45" spans="7:23" ht="12.75" customHeight="1" x14ac:dyDescent="0.2">
      <c r="G45" t="s">
        <v>1377</v>
      </c>
      <c r="H45" t="s">
        <v>573</v>
      </c>
      <c r="N45" t="s">
        <v>1488</v>
      </c>
      <c r="O45" t="s">
        <v>957</v>
      </c>
      <c r="R45" t="s">
        <v>473</v>
      </c>
      <c r="S45" t="s">
        <v>615</v>
      </c>
      <c r="W45" t="s">
        <v>488</v>
      </c>
    </row>
    <row r="46" spans="7:23" ht="12.75" customHeight="1" x14ac:dyDescent="0.2">
      <c r="G46" t="s">
        <v>1379</v>
      </c>
      <c r="H46" t="s">
        <v>708</v>
      </c>
      <c r="N46" t="s">
        <v>1312</v>
      </c>
      <c r="O46" t="s">
        <v>300</v>
      </c>
      <c r="R46" t="s">
        <v>661</v>
      </c>
      <c r="S46" t="s">
        <v>560</v>
      </c>
      <c r="W46" t="s">
        <v>1313</v>
      </c>
    </row>
    <row r="47" spans="7:23" ht="12.75" customHeight="1" x14ac:dyDescent="0.2">
      <c r="G47" t="s">
        <v>624</v>
      </c>
      <c r="H47" t="s">
        <v>455</v>
      </c>
      <c r="N47" t="s">
        <v>914</v>
      </c>
      <c r="O47" t="s">
        <v>395</v>
      </c>
      <c r="R47" t="s">
        <v>98</v>
      </c>
      <c r="S47" t="s">
        <v>600</v>
      </c>
      <c r="W47" t="s">
        <v>1446</v>
      </c>
    </row>
    <row r="48" spans="7:23" ht="12.75" customHeight="1" x14ac:dyDescent="0.2">
      <c r="G48" t="s">
        <v>1426</v>
      </c>
      <c r="H48" t="s">
        <v>1528</v>
      </c>
      <c r="N48" t="s">
        <v>509</v>
      </c>
      <c r="O48" t="s">
        <v>3</v>
      </c>
      <c r="R48" t="s">
        <v>340</v>
      </c>
      <c r="S48" t="s">
        <v>1617</v>
      </c>
      <c r="W48" t="s">
        <v>551</v>
      </c>
    </row>
    <row r="49" spans="7:23" ht="12.75" customHeight="1" x14ac:dyDescent="0.2">
      <c r="G49" t="s">
        <v>989</v>
      </c>
      <c r="H49" t="s">
        <v>1359</v>
      </c>
      <c r="N49" t="s">
        <v>1489</v>
      </c>
      <c r="O49" t="s">
        <v>1237</v>
      </c>
      <c r="R49" t="s">
        <v>74</v>
      </c>
      <c r="S49" t="s">
        <v>118</v>
      </c>
      <c r="W49" t="s">
        <v>338</v>
      </c>
    </row>
    <row r="50" spans="7:23" ht="12.75" customHeight="1" x14ac:dyDescent="0.2">
      <c r="G50" t="s">
        <v>1384</v>
      </c>
      <c r="H50" t="s">
        <v>167</v>
      </c>
      <c r="N50" t="s">
        <v>778</v>
      </c>
      <c r="O50" t="s">
        <v>355</v>
      </c>
      <c r="R50" t="s">
        <v>96</v>
      </c>
      <c r="S50" t="s">
        <v>1014</v>
      </c>
      <c r="W50" t="s">
        <v>8</v>
      </c>
    </row>
    <row r="51" spans="7:23" ht="12.75" customHeight="1" x14ac:dyDescent="0.2">
      <c r="G51" t="s">
        <v>6</v>
      </c>
      <c r="H51" t="s">
        <v>986</v>
      </c>
      <c r="N51" t="s">
        <v>818</v>
      </c>
      <c r="O51" t="s">
        <v>872</v>
      </c>
      <c r="R51" t="s">
        <v>959</v>
      </c>
      <c r="S51" t="s">
        <v>1014</v>
      </c>
      <c r="W51" t="s">
        <v>1060</v>
      </c>
    </row>
    <row r="52" spans="7:23" ht="12.75" customHeight="1" x14ac:dyDescent="0.2">
      <c r="G52" t="s">
        <v>1610</v>
      </c>
      <c r="H52" t="s">
        <v>771</v>
      </c>
      <c r="N52" t="s">
        <v>1487</v>
      </c>
      <c r="O52" t="s">
        <v>1297</v>
      </c>
      <c r="R52" t="s">
        <v>359</v>
      </c>
      <c r="S52" t="s">
        <v>315</v>
      </c>
      <c r="W52" t="s">
        <v>1019</v>
      </c>
    </row>
    <row r="53" spans="7:23" ht="12.75" customHeight="1" x14ac:dyDescent="0.2">
      <c r="G53" t="s">
        <v>1611</v>
      </c>
      <c r="H53" t="s">
        <v>679</v>
      </c>
      <c r="N53" t="s">
        <v>1292</v>
      </c>
      <c r="O53" t="s">
        <v>670</v>
      </c>
      <c r="R53" t="s">
        <v>636</v>
      </c>
      <c r="S53" t="s">
        <v>118</v>
      </c>
      <c r="W53" t="s">
        <v>962</v>
      </c>
    </row>
    <row r="54" spans="7:23" ht="12.75" customHeight="1" x14ac:dyDescent="0.2">
      <c r="G54" t="s">
        <v>1197</v>
      </c>
      <c r="H54" t="s">
        <v>399</v>
      </c>
      <c r="N54" t="s">
        <v>503</v>
      </c>
      <c r="O54" t="s">
        <v>73</v>
      </c>
      <c r="R54" t="s">
        <v>95</v>
      </c>
      <c r="S54" t="s">
        <v>602</v>
      </c>
      <c r="W54" t="s">
        <v>705</v>
      </c>
    </row>
    <row r="55" spans="7:23" ht="12.75" customHeight="1" x14ac:dyDescent="0.2">
      <c r="G55" t="s">
        <v>339</v>
      </c>
      <c r="H55" t="s">
        <v>1627</v>
      </c>
      <c r="N55" t="s">
        <v>504</v>
      </c>
      <c r="O55" t="s">
        <v>899</v>
      </c>
      <c r="R55" t="s">
        <v>351</v>
      </c>
      <c r="S55" t="s">
        <v>767</v>
      </c>
      <c r="W55" t="s">
        <v>1467</v>
      </c>
    </row>
    <row r="56" spans="7:23" ht="12.75" customHeight="1" x14ac:dyDescent="0.2">
      <c r="G56" t="s">
        <v>389</v>
      </c>
      <c r="H56" t="s">
        <v>938</v>
      </c>
      <c r="N56" t="s">
        <v>501</v>
      </c>
      <c r="O56" t="s">
        <v>282</v>
      </c>
      <c r="R56" t="s">
        <v>329</v>
      </c>
      <c r="S56" t="s">
        <v>1222</v>
      </c>
      <c r="W56" t="s">
        <v>1243</v>
      </c>
    </row>
    <row r="57" spans="7:23" ht="12.75" customHeight="1" x14ac:dyDescent="0.2">
      <c r="G57" t="s">
        <v>337</v>
      </c>
      <c r="H57" t="s">
        <v>248</v>
      </c>
      <c r="N57" t="s">
        <v>502</v>
      </c>
      <c r="O57" t="s">
        <v>239</v>
      </c>
      <c r="R57" t="s">
        <v>460</v>
      </c>
      <c r="S57" t="s">
        <v>187</v>
      </c>
      <c r="W57" t="s">
        <v>616</v>
      </c>
    </row>
    <row r="58" spans="7:23" ht="12.75" customHeight="1" x14ac:dyDescent="0.2">
      <c r="G58" t="s">
        <v>354</v>
      </c>
      <c r="H58" t="s">
        <v>829</v>
      </c>
      <c r="N58" t="s">
        <v>507</v>
      </c>
      <c r="O58" t="s">
        <v>199</v>
      </c>
      <c r="R58" t="s">
        <v>349</v>
      </c>
      <c r="S58" t="s">
        <v>1194</v>
      </c>
      <c r="W58" t="s">
        <v>1443</v>
      </c>
    </row>
    <row r="59" spans="7:23" ht="12.75" customHeight="1" x14ac:dyDescent="0.2">
      <c r="G59" t="s">
        <v>715</v>
      </c>
      <c r="H59" t="s">
        <v>1250</v>
      </c>
      <c r="N59" t="s">
        <v>508</v>
      </c>
      <c r="O59" t="s">
        <v>704</v>
      </c>
      <c r="R59" t="s">
        <v>569</v>
      </c>
      <c r="S59" t="s">
        <v>1403</v>
      </c>
      <c r="W59" t="s">
        <v>1507</v>
      </c>
    </row>
    <row r="60" spans="7:23" ht="12.75" customHeight="1" x14ac:dyDescent="0.2">
      <c r="G60" t="s">
        <v>653</v>
      </c>
      <c r="H60" t="s">
        <v>844</v>
      </c>
      <c r="N60" t="s">
        <v>505</v>
      </c>
      <c r="O60" t="s">
        <v>518</v>
      </c>
      <c r="R60" t="s">
        <v>574</v>
      </c>
      <c r="S60" t="s">
        <v>180</v>
      </c>
      <c r="W60" t="s">
        <v>522</v>
      </c>
    </row>
    <row r="61" spans="7:23" ht="12.75" customHeight="1" x14ac:dyDescent="0.2">
      <c r="G61" t="s">
        <v>900</v>
      </c>
      <c r="H61" t="s">
        <v>853</v>
      </c>
      <c r="N61" t="s">
        <v>1378</v>
      </c>
      <c r="O61" t="s">
        <v>159</v>
      </c>
      <c r="R61" t="s">
        <v>655</v>
      </c>
      <c r="S61" t="s">
        <v>456</v>
      </c>
      <c r="W61" t="s">
        <v>377</v>
      </c>
    </row>
    <row r="62" spans="7:23" ht="12.75" customHeight="1" x14ac:dyDescent="0.2">
      <c r="G62" t="s">
        <v>1614</v>
      </c>
      <c r="H62" t="s">
        <v>608</v>
      </c>
      <c r="N62" t="s">
        <v>1288</v>
      </c>
      <c r="O62" t="s">
        <v>1583</v>
      </c>
      <c r="R62" t="s">
        <v>42</v>
      </c>
      <c r="S62" t="s">
        <v>934</v>
      </c>
      <c r="W62" t="s">
        <v>1238</v>
      </c>
    </row>
    <row r="63" spans="7:23" ht="12.75" customHeight="1" x14ac:dyDescent="0.2">
      <c r="G63" t="s">
        <v>533</v>
      </c>
      <c r="H63" t="s">
        <v>1577</v>
      </c>
      <c r="N63" t="s">
        <v>888</v>
      </c>
      <c r="O63" t="s">
        <v>274</v>
      </c>
      <c r="R63" t="s">
        <v>859</v>
      </c>
      <c r="S63" t="s">
        <v>1125</v>
      </c>
      <c r="W63" t="s">
        <v>865</v>
      </c>
    </row>
    <row r="64" spans="7:23" ht="12.75" customHeight="1" x14ac:dyDescent="0.2">
      <c r="G64" t="s">
        <v>83</v>
      </c>
      <c r="H64" t="s">
        <v>367</v>
      </c>
      <c r="N64" t="s">
        <v>251</v>
      </c>
      <c r="O64" t="s">
        <v>1373</v>
      </c>
      <c r="R64" t="s">
        <v>206</v>
      </c>
      <c r="S64" t="s">
        <v>1209</v>
      </c>
      <c r="W64" t="s">
        <v>1562</v>
      </c>
    </row>
    <row r="65" spans="7:19" ht="12.75" customHeight="1" x14ac:dyDescent="0.2">
      <c r="G65" t="s">
        <v>712</v>
      </c>
      <c r="H65" t="s">
        <v>606</v>
      </c>
      <c r="N65" t="s">
        <v>252</v>
      </c>
      <c r="O65" t="s">
        <v>969</v>
      </c>
      <c r="R65" t="s">
        <v>352</v>
      </c>
      <c r="S65" t="s">
        <v>988</v>
      </c>
    </row>
    <row r="66" spans="7:19" ht="12.75" customHeight="1" x14ac:dyDescent="0.2">
      <c r="G66" t="s">
        <v>714</v>
      </c>
      <c r="H66" t="s">
        <v>43</v>
      </c>
      <c r="N66" t="s">
        <v>249</v>
      </c>
      <c r="O66" t="s">
        <v>1394</v>
      </c>
      <c r="R66" t="s">
        <v>308</v>
      </c>
      <c r="S66" t="s">
        <v>732</v>
      </c>
    </row>
    <row r="67" spans="7:19" ht="12.75" customHeight="1" x14ac:dyDescent="0.2">
      <c r="G67" t="s">
        <v>1505</v>
      </c>
      <c r="H67" t="s">
        <v>784</v>
      </c>
      <c r="N67" t="s">
        <v>250</v>
      </c>
      <c r="O67" t="s">
        <v>1136</v>
      </c>
      <c r="R67" t="s">
        <v>91</v>
      </c>
      <c r="S67" t="s">
        <v>390</v>
      </c>
    </row>
    <row r="68" spans="7:19" ht="12.75" customHeight="1" x14ac:dyDescent="0.2">
      <c r="G68" t="s">
        <v>200</v>
      </c>
      <c r="H68" t="s">
        <v>1439</v>
      </c>
      <c r="N68" t="s">
        <v>255</v>
      </c>
      <c r="O68" t="s">
        <v>474</v>
      </c>
    </row>
    <row r="69" spans="7:19" ht="12.75" customHeight="1" x14ac:dyDescent="0.2">
      <c r="G69" t="s">
        <v>52</v>
      </c>
      <c r="H69" t="s">
        <v>1490</v>
      </c>
      <c r="N69" t="s">
        <v>1509</v>
      </c>
      <c r="O69" t="s">
        <v>623</v>
      </c>
    </row>
    <row r="70" spans="7:19" ht="12.75" customHeight="1" x14ac:dyDescent="0.2">
      <c r="G70" t="s">
        <v>842</v>
      </c>
      <c r="H70" t="s">
        <v>14</v>
      </c>
      <c r="N70" t="s">
        <v>253</v>
      </c>
      <c r="O70" t="s">
        <v>62</v>
      </c>
    </row>
    <row r="71" spans="7:19" ht="12.75" customHeight="1" x14ac:dyDescent="0.2">
      <c r="G71" t="s">
        <v>702</v>
      </c>
      <c r="H71" t="s">
        <v>1189</v>
      </c>
      <c r="N71" t="s">
        <v>254</v>
      </c>
      <c r="O71" t="s">
        <v>496</v>
      </c>
    </row>
    <row r="72" spans="7:19" ht="12.75" customHeight="1" x14ac:dyDescent="0.2">
      <c r="G72" t="s">
        <v>904</v>
      </c>
      <c r="H72" t="s">
        <v>391</v>
      </c>
      <c r="N72" t="s">
        <v>246</v>
      </c>
      <c r="O72" t="s">
        <v>1441</v>
      </c>
    </row>
    <row r="73" spans="7:19" ht="12.75" customHeight="1" x14ac:dyDescent="0.2">
      <c r="G73" t="s">
        <v>438</v>
      </c>
      <c r="H73" t="s">
        <v>723</v>
      </c>
      <c r="N73" t="s">
        <v>247</v>
      </c>
      <c r="O73" t="s">
        <v>862</v>
      </c>
    </row>
    <row r="74" spans="7:19" ht="12.75" customHeight="1" x14ac:dyDescent="0.2">
      <c r="G74" t="s">
        <v>316</v>
      </c>
      <c r="H74" t="s">
        <v>36</v>
      </c>
      <c r="N74" t="s">
        <v>1299</v>
      </c>
      <c r="O74" t="s">
        <v>949</v>
      </c>
    </row>
    <row r="75" spans="7:19" ht="12.75" customHeight="1" x14ac:dyDescent="0.2">
      <c r="N75" t="s">
        <v>1301</v>
      </c>
      <c r="O75" t="s">
        <v>103</v>
      </c>
    </row>
    <row r="76" spans="7:19" ht="12.75" customHeight="1" x14ac:dyDescent="0.2">
      <c r="N76" t="s">
        <v>1334</v>
      </c>
      <c r="O76" t="s">
        <v>1220</v>
      </c>
    </row>
    <row r="77" spans="7:19" ht="12.75" customHeight="1" x14ac:dyDescent="0.2">
      <c r="N77" t="s">
        <v>1326</v>
      </c>
      <c r="O77" t="s">
        <v>69</v>
      </c>
    </row>
    <row r="78" spans="7:19" ht="12.75" customHeight="1" x14ac:dyDescent="0.2">
      <c r="N78" t="s">
        <v>1332</v>
      </c>
      <c r="O78" t="s">
        <v>728</v>
      </c>
    </row>
    <row r="79" spans="7:19" ht="12.75" customHeight="1" x14ac:dyDescent="0.2">
      <c r="N79" t="s">
        <v>1333</v>
      </c>
      <c r="O79" t="s">
        <v>1533</v>
      </c>
    </row>
    <row r="80" spans="7:19" ht="12.75" customHeight="1" x14ac:dyDescent="0.2">
      <c r="N80" t="s">
        <v>1329</v>
      </c>
      <c r="O80" t="s">
        <v>965</v>
      </c>
    </row>
    <row r="81" spans="14:15" ht="12.75" customHeight="1" x14ac:dyDescent="0.2">
      <c r="N81" t="s">
        <v>1330</v>
      </c>
      <c r="O81" t="s">
        <v>81</v>
      </c>
    </row>
    <row r="82" spans="14:15" ht="12.75" customHeight="1" x14ac:dyDescent="0.2">
      <c r="N82" t="s">
        <v>1170</v>
      </c>
      <c r="O82" t="s">
        <v>590</v>
      </c>
    </row>
    <row r="83" spans="14:15" ht="12.75" customHeight="1" x14ac:dyDescent="0.2">
      <c r="N83" t="s">
        <v>1171</v>
      </c>
      <c r="O83" t="s">
        <v>1454</v>
      </c>
    </row>
    <row r="84" spans="14:15" ht="12.75" customHeight="1" x14ac:dyDescent="0.2">
      <c r="N84" t="s">
        <v>1169</v>
      </c>
      <c r="O84" t="s">
        <v>921</v>
      </c>
    </row>
    <row r="85" spans="14:15" ht="12.75" customHeight="1" x14ac:dyDescent="0.2">
      <c r="N85" t="s">
        <v>184</v>
      </c>
      <c r="O85" t="s">
        <v>166</v>
      </c>
    </row>
    <row r="86" spans="14:15" ht="12.75" customHeight="1" x14ac:dyDescent="0.2">
      <c r="N86" t="s">
        <v>841</v>
      </c>
      <c r="O86" t="s">
        <v>698</v>
      </c>
    </row>
    <row r="87" spans="14:15" ht="12.75" customHeight="1" x14ac:dyDescent="0.2">
      <c r="N87" t="s">
        <v>852</v>
      </c>
      <c r="O87" t="s">
        <v>858</v>
      </c>
    </row>
    <row r="88" spans="14:15" ht="12.75" customHeight="1" x14ac:dyDescent="0.2">
      <c r="N88" t="s">
        <v>1522</v>
      </c>
      <c r="O88" t="s">
        <v>30</v>
      </c>
    </row>
    <row r="89" spans="14:15" ht="12.75" customHeight="1" x14ac:dyDescent="0.2">
      <c r="N89" t="s">
        <v>195</v>
      </c>
      <c r="O89" t="s">
        <v>1247</v>
      </c>
    </row>
    <row r="90" spans="14:15" ht="12.75" customHeight="1" x14ac:dyDescent="0.2">
      <c r="N90" t="s">
        <v>1167</v>
      </c>
      <c r="O90" t="s">
        <v>625</v>
      </c>
    </row>
    <row r="91" spans="14:15" ht="12.75" customHeight="1" x14ac:dyDescent="0.2">
      <c r="N91" t="s">
        <v>1168</v>
      </c>
      <c r="O91" t="s">
        <v>1347</v>
      </c>
    </row>
    <row r="92" spans="14:15" ht="12.75" customHeight="1" x14ac:dyDescent="0.2">
      <c r="N92" t="s">
        <v>1081</v>
      </c>
      <c r="O92" t="s">
        <v>561</v>
      </c>
    </row>
    <row r="93" spans="14:15" ht="12.75" customHeight="1" x14ac:dyDescent="0.2">
      <c r="N93" t="s">
        <v>1080</v>
      </c>
      <c r="O93" t="s">
        <v>1354</v>
      </c>
    </row>
    <row r="94" spans="14:15" ht="12.75" customHeight="1" x14ac:dyDescent="0.2">
      <c r="N94" t="s">
        <v>1079</v>
      </c>
      <c r="O94" t="s">
        <v>382</v>
      </c>
    </row>
    <row r="95" spans="14:15" ht="12.75" customHeight="1" x14ac:dyDescent="0.2">
      <c r="N95" t="s">
        <v>1641</v>
      </c>
      <c r="O95" t="s">
        <v>1628</v>
      </c>
    </row>
    <row r="96" spans="14:15" ht="12.75" customHeight="1" x14ac:dyDescent="0.2">
      <c r="N96" t="s">
        <v>15</v>
      </c>
      <c r="O96" t="s">
        <v>181</v>
      </c>
    </row>
    <row r="97" spans="14:15" ht="12.75" customHeight="1" x14ac:dyDescent="0.2">
      <c r="N97" t="s">
        <v>1083</v>
      </c>
      <c r="O97" t="s">
        <v>452</v>
      </c>
    </row>
    <row r="98" spans="14:15" ht="12.75" customHeight="1" x14ac:dyDescent="0.2">
      <c r="N98" t="s">
        <v>11</v>
      </c>
      <c r="O98" t="s">
        <v>963</v>
      </c>
    </row>
    <row r="99" spans="14:15" ht="12.75" customHeight="1" x14ac:dyDescent="0.2">
      <c r="N99" t="s">
        <v>1082</v>
      </c>
      <c r="O99" t="s">
        <v>961</v>
      </c>
    </row>
    <row r="100" spans="14:15" ht="12.75" customHeight="1" x14ac:dyDescent="0.2">
      <c r="N100" t="s">
        <v>1078</v>
      </c>
      <c r="O100" t="s">
        <v>238</v>
      </c>
    </row>
    <row r="101" spans="14:15" ht="12.75" customHeight="1" x14ac:dyDescent="0.2">
      <c r="N101" t="s">
        <v>415</v>
      </c>
      <c r="O101" t="s">
        <v>821</v>
      </c>
    </row>
    <row r="102" spans="14:15" ht="12.75" customHeight="1" x14ac:dyDescent="0.2">
      <c r="N102" t="s">
        <v>789</v>
      </c>
      <c r="O102" t="s">
        <v>1581</v>
      </c>
    </row>
    <row r="103" spans="14:15" ht="12.75" customHeight="1" x14ac:dyDescent="0.2">
      <c r="N103" t="s">
        <v>788</v>
      </c>
      <c r="O103" t="s">
        <v>587</v>
      </c>
    </row>
    <row r="104" spans="14:15" ht="12.75" customHeight="1" x14ac:dyDescent="0.2">
      <c r="N104" t="s">
        <v>787</v>
      </c>
      <c r="O104" t="s">
        <v>464</v>
      </c>
    </row>
    <row r="105" spans="14:15" ht="12.75" customHeight="1" x14ac:dyDescent="0.2">
      <c r="N105" t="s">
        <v>786</v>
      </c>
      <c r="O105" t="s">
        <v>1040</v>
      </c>
    </row>
    <row r="106" spans="14:15" ht="12.75" customHeight="1" x14ac:dyDescent="0.2">
      <c r="N106" t="s">
        <v>1159</v>
      </c>
      <c r="O106" t="s">
        <v>647</v>
      </c>
    </row>
    <row r="107" spans="14:15" ht="12.75" customHeight="1" x14ac:dyDescent="0.2">
      <c r="N107" t="s">
        <v>640</v>
      </c>
      <c r="O107" t="s">
        <v>1244</v>
      </c>
    </row>
    <row r="108" spans="14:15" ht="12.75" customHeight="1" x14ac:dyDescent="0.2">
      <c r="N108" t="s">
        <v>791</v>
      </c>
      <c r="O108" t="s">
        <v>212</v>
      </c>
    </row>
    <row r="109" spans="14:15" ht="12.75" customHeight="1" x14ac:dyDescent="0.2">
      <c r="N109" t="s">
        <v>790</v>
      </c>
      <c r="O109" t="s">
        <v>60</v>
      </c>
    </row>
    <row r="110" spans="14:15" ht="12.75" customHeight="1" x14ac:dyDescent="0.2">
      <c r="N110" t="s">
        <v>783</v>
      </c>
      <c r="O110" t="s">
        <v>461</v>
      </c>
    </row>
    <row r="111" spans="14:15" ht="12.75" customHeight="1" x14ac:dyDescent="0.2">
      <c r="N111" t="s">
        <v>1553</v>
      </c>
      <c r="O111" t="s">
        <v>1200</v>
      </c>
    </row>
    <row r="112" spans="14:15" ht="12.75" customHeight="1" x14ac:dyDescent="0.2">
      <c r="N112" t="s">
        <v>1208</v>
      </c>
      <c r="O112" t="s">
        <v>294</v>
      </c>
    </row>
    <row r="113" spans="14:15" ht="12.75" customHeight="1" x14ac:dyDescent="0.2">
      <c r="N113" t="s">
        <v>1552</v>
      </c>
      <c r="O113" t="s">
        <v>650</v>
      </c>
    </row>
    <row r="114" spans="14:15" ht="12.75" customHeight="1" x14ac:dyDescent="0.2">
      <c r="N114" t="s">
        <v>432</v>
      </c>
      <c r="O114" t="s">
        <v>746</v>
      </c>
    </row>
    <row r="115" spans="14:15" ht="12.75" customHeight="1" x14ac:dyDescent="0.2">
      <c r="N115" t="s">
        <v>540</v>
      </c>
      <c r="O115" t="s">
        <v>1371</v>
      </c>
    </row>
    <row r="116" spans="14:15" ht="12.75" customHeight="1" x14ac:dyDescent="0.2">
      <c r="N116" t="s">
        <v>1554</v>
      </c>
      <c r="O116" t="s">
        <v>152</v>
      </c>
    </row>
    <row r="117" spans="14:15" ht="12.75" customHeight="1" x14ac:dyDescent="0.2">
      <c r="N117" t="s">
        <v>1221</v>
      </c>
      <c r="O117" t="s">
        <v>565</v>
      </c>
    </row>
    <row r="118" spans="14:15" ht="12.75" customHeight="1" x14ac:dyDescent="0.2">
      <c r="N118" t="s">
        <v>484</v>
      </c>
      <c r="O118" t="s">
        <v>1305</v>
      </c>
    </row>
    <row r="119" spans="14:15" ht="12.75" customHeight="1" x14ac:dyDescent="0.2">
      <c r="N119" t="s">
        <v>1551</v>
      </c>
      <c r="O119" t="s">
        <v>1421</v>
      </c>
    </row>
    <row r="120" spans="14:15" ht="12.75" customHeight="1" x14ac:dyDescent="0.2">
      <c r="N120" t="s">
        <v>878</v>
      </c>
      <c r="O120" t="s">
        <v>1421</v>
      </c>
    </row>
    <row r="121" spans="14:15" ht="12.75" customHeight="1" x14ac:dyDescent="0.2">
      <c r="N121" t="s">
        <v>1109</v>
      </c>
      <c r="O121" t="s">
        <v>1126</v>
      </c>
    </row>
    <row r="122" spans="14:15" ht="12.75" customHeight="1" x14ac:dyDescent="0.2">
      <c r="N122" t="s">
        <v>763</v>
      </c>
      <c r="O122" t="s">
        <v>492</v>
      </c>
    </row>
    <row r="123" spans="14:15" ht="12.75" customHeight="1" x14ac:dyDescent="0.2">
      <c r="N123" t="s">
        <v>1064</v>
      </c>
      <c r="O123" t="s">
        <v>524</v>
      </c>
    </row>
    <row r="124" spans="14:15" ht="12.75" customHeight="1" x14ac:dyDescent="0.2">
      <c r="N124" t="s">
        <v>1267</v>
      </c>
      <c r="O124" t="s">
        <v>1534</v>
      </c>
    </row>
    <row r="125" spans="14:15" ht="12.75" customHeight="1" x14ac:dyDescent="0.2">
      <c r="N125" t="s">
        <v>973</v>
      </c>
      <c r="O125" t="s">
        <v>384</v>
      </c>
    </row>
    <row r="126" spans="14:15" ht="12.75" customHeight="1" x14ac:dyDescent="0.2">
      <c r="N126" t="s">
        <v>1133</v>
      </c>
      <c r="O126" t="s">
        <v>92</v>
      </c>
    </row>
    <row r="127" spans="14:15" ht="12.75" customHeight="1" x14ac:dyDescent="0.2">
      <c r="N127" t="s">
        <v>1269</v>
      </c>
      <c r="O127" t="s">
        <v>447</v>
      </c>
    </row>
    <row r="128" spans="14:15" ht="12.75" customHeight="1" x14ac:dyDescent="0.2">
      <c r="N128" t="s">
        <v>1123</v>
      </c>
      <c r="O128" t="s">
        <v>51</v>
      </c>
    </row>
    <row r="129" spans="14:15" ht="12.75" customHeight="1" x14ac:dyDescent="0.2">
      <c r="N129" t="s">
        <v>1041</v>
      </c>
      <c r="O129" t="s">
        <v>147</v>
      </c>
    </row>
    <row r="130" spans="14:15" ht="12.75" customHeight="1" x14ac:dyDescent="0.2">
      <c r="N130" t="s">
        <v>1036</v>
      </c>
      <c r="O130" t="s">
        <v>990</v>
      </c>
    </row>
    <row r="131" spans="14:15" ht="12.75" customHeight="1" x14ac:dyDescent="0.2">
      <c r="N131" t="s">
        <v>694</v>
      </c>
      <c r="O131" t="s">
        <v>1357</v>
      </c>
    </row>
    <row r="132" spans="14:15" ht="12.75" customHeight="1" x14ac:dyDescent="0.2">
      <c r="N132" t="s">
        <v>122</v>
      </c>
      <c r="O132" t="s">
        <v>619</v>
      </c>
    </row>
    <row r="133" spans="14:15" ht="12.75" customHeight="1" x14ac:dyDescent="0.2">
      <c r="N133" t="s">
        <v>121</v>
      </c>
      <c r="O133" t="s">
        <v>1206</v>
      </c>
    </row>
    <row r="134" spans="14:15" ht="12.75" customHeight="1" x14ac:dyDescent="0.2">
      <c r="N134" t="s">
        <v>125</v>
      </c>
      <c r="O134" t="s">
        <v>343</v>
      </c>
    </row>
    <row r="135" spans="14:15" ht="12.75" customHeight="1" x14ac:dyDescent="0.2">
      <c r="N135" t="s">
        <v>261</v>
      </c>
      <c r="O135" t="s">
        <v>183</v>
      </c>
    </row>
    <row r="136" spans="14:15" ht="12.75" customHeight="1" x14ac:dyDescent="0.2">
      <c r="N136" t="s">
        <v>124</v>
      </c>
      <c r="O136" t="s">
        <v>1213</v>
      </c>
    </row>
    <row r="137" spans="14:15" ht="12.75" customHeight="1" x14ac:dyDescent="0.2">
      <c r="N137" t="s">
        <v>123</v>
      </c>
      <c r="O137" t="s">
        <v>1213</v>
      </c>
    </row>
    <row r="138" spans="14:15" ht="12.75" customHeight="1" x14ac:dyDescent="0.2">
      <c r="N138" t="s">
        <v>120</v>
      </c>
      <c r="O138" t="s">
        <v>1206</v>
      </c>
    </row>
    <row r="139" spans="14:15" ht="12.75" customHeight="1" x14ac:dyDescent="0.2">
      <c r="N139" t="s">
        <v>119</v>
      </c>
      <c r="O139" t="s">
        <v>994</v>
      </c>
    </row>
    <row r="140" spans="14:15" ht="12.75" customHeight="1" x14ac:dyDescent="0.2">
      <c r="N140" t="s">
        <v>1484</v>
      </c>
      <c r="O140" t="s">
        <v>687</v>
      </c>
    </row>
    <row r="141" spans="14:15" ht="12.75" customHeight="1" x14ac:dyDescent="0.2">
      <c r="N141" t="s">
        <v>1181</v>
      </c>
      <c r="O141" t="s">
        <v>1225</v>
      </c>
    </row>
    <row r="142" spans="14:15" ht="12.75" customHeight="1" x14ac:dyDescent="0.2">
      <c r="N142" t="s">
        <v>1483</v>
      </c>
      <c r="O142" t="s">
        <v>863</v>
      </c>
    </row>
    <row r="143" spans="14:15" ht="12.75" customHeight="1" x14ac:dyDescent="0.2">
      <c r="N143" t="s">
        <v>1151</v>
      </c>
      <c r="O143" t="s">
        <v>1011</v>
      </c>
    </row>
    <row r="144" spans="14:15" ht="12.75" customHeight="1" x14ac:dyDescent="0.2">
      <c r="N144" t="s">
        <v>1486</v>
      </c>
      <c r="O144" t="s">
        <v>1231</v>
      </c>
    </row>
    <row r="145" spans="14:15" ht="12.75" customHeight="1" x14ac:dyDescent="0.2">
      <c r="N145" t="s">
        <v>542</v>
      </c>
      <c r="O145" t="s">
        <v>226</v>
      </c>
    </row>
    <row r="146" spans="14:15" ht="12.75" customHeight="1" x14ac:dyDescent="0.2">
      <c r="N146" t="s">
        <v>1485</v>
      </c>
      <c r="O146" t="s">
        <v>1286</v>
      </c>
    </row>
    <row r="147" spans="14:15" ht="12.75" customHeight="1" x14ac:dyDescent="0.2">
      <c r="N147" t="s">
        <v>510</v>
      </c>
      <c r="O147" t="s">
        <v>1144</v>
      </c>
    </row>
    <row r="148" spans="14:15" ht="12.75" customHeight="1" x14ac:dyDescent="0.2">
      <c r="N148" t="s">
        <v>1621</v>
      </c>
      <c r="O148" t="s">
        <v>970</v>
      </c>
    </row>
    <row r="149" spans="14:15" ht="12.75" customHeight="1" x14ac:dyDescent="0.2">
      <c r="N149" t="s">
        <v>1482</v>
      </c>
      <c r="O149" t="s">
        <v>341</v>
      </c>
    </row>
    <row r="150" spans="14:15" ht="12.75" customHeight="1" x14ac:dyDescent="0.2">
      <c r="N150" t="s">
        <v>499</v>
      </c>
      <c r="O150" t="s">
        <v>225</v>
      </c>
    </row>
    <row r="151" spans="14:15" ht="12.75" customHeight="1" x14ac:dyDescent="0.2">
      <c r="N151" t="s">
        <v>747</v>
      </c>
      <c r="O151" t="s">
        <v>1050</v>
      </c>
    </row>
    <row r="152" spans="14:15" ht="12.75" customHeight="1" x14ac:dyDescent="0.2">
      <c r="N152" t="s">
        <v>1304</v>
      </c>
      <c r="O152" t="s">
        <v>170</v>
      </c>
    </row>
    <row r="153" spans="14:15" ht="12.75" customHeight="1" x14ac:dyDescent="0.2">
      <c r="N153" t="s">
        <v>498</v>
      </c>
      <c r="O153" t="s">
        <v>1241</v>
      </c>
    </row>
    <row r="154" spans="14:15" ht="12.75" customHeight="1" x14ac:dyDescent="0.2">
      <c r="N154" t="s">
        <v>526</v>
      </c>
      <c r="O154" t="s">
        <v>689</v>
      </c>
    </row>
    <row r="155" spans="14:15" ht="12.75" customHeight="1" x14ac:dyDescent="0.2">
      <c r="N155" t="s">
        <v>1049</v>
      </c>
      <c r="O155" t="s">
        <v>71</v>
      </c>
    </row>
    <row r="156" spans="14:15" ht="12.75" customHeight="1" x14ac:dyDescent="0.2">
      <c r="N156" t="s">
        <v>764</v>
      </c>
      <c r="O156" t="s">
        <v>1503</v>
      </c>
    </row>
    <row r="157" spans="14:15" ht="12.75" customHeight="1" x14ac:dyDescent="0.2">
      <c r="N157" t="s">
        <v>758</v>
      </c>
      <c r="O157" t="s">
        <v>861</v>
      </c>
    </row>
    <row r="158" spans="14:15" ht="12.75" customHeight="1" x14ac:dyDescent="0.2">
      <c r="N158" t="s">
        <v>1429</v>
      </c>
      <c r="O158" t="s">
        <v>347</v>
      </c>
    </row>
    <row r="159" spans="14:15" ht="12.75" customHeight="1" x14ac:dyDescent="0.2">
      <c r="N159" t="s">
        <v>944</v>
      </c>
      <c r="O159" t="s">
        <v>1195</v>
      </c>
    </row>
    <row r="160" spans="14:15" ht="12.75" customHeight="1" x14ac:dyDescent="0.2">
      <c r="N160" t="s">
        <v>1353</v>
      </c>
      <c r="O160" t="s">
        <v>879</v>
      </c>
    </row>
    <row r="161" spans="14:15" ht="12.75" customHeight="1" x14ac:dyDescent="0.2">
      <c r="N161" t="s">
        <v>673</v>
      </c>
      <c r="O161" t="s">
        <v>63</v>
      </c>
    </row>
    <row r="162" spans="14:15" ht="12.75" customHeight="1" x14ac:dyDescent="0.2">
      <c r="N162" t="s">
        <v>245</v>
      </c>
      <c r="O162" t="s">
        <v>1644</v>
      </c>
    </row>
    <row r="163" spans="14:15" ht="12.75" customHeight="1" x14ac:dyDescent="0.2">
      <c r="N163" t="s">
        <v>244</v>
      </c>
      <c r="O163" t="s">
        <v>883</v>
      </c>
    </row>
    <row r="164" spans="14:15" ht="12.75" customHeight="1" x14ac:dyDescent="0.2">
      <c r="N164" t="s">
        <v>690</v>
      </c>
      <c r="O164" t="s">
        <v>1228</v>
      </c>
    </row>
    <row r="165" spans="14:15" ht="12.75" customHeight="1" x14ac:dyDescent="0.2">
      <c r="N165" t="s">
        <v>686</v>
      </c>
      <c r="O165" t="s">
        <v>437</v>
      </c>
    </row>
    <row r="166" spans="14:15" ht="12.75" customHeight="1" x14ac:dyDescent="0.2">
      <c r="N166" t="s">
        <v>680</v>
      </c>
      <c r="O166" t="s">
        <v>701</v>
      </c>
    </row>
    <row r="167" spans="14:15" ht="12.75" customHeight="1" x14ac:dyDescent="0.2">
      <c r="N167" t="s">
        <v>649</v>
      </c>
      <c r="O167" t="s">
        <v>271</v>
      </c>
    </row>
    <row r="168" spans="14:15" ht="12.75" customHeight="1" x14ac:dyDescent="0.2">
      <c r="N168" t="s">
        <v>645</v>
      </c>
      <c r="O168" t="s">
        <v>319</v>
      </c>
    </row>
    <row r="169" spans="14:15" ht="12.75" customHeight="1" x14ac:dyDescent="0.2">
      <c r="N169" t="s">
        <v>1322</v>
      </c>
      <c r="O169" t="s">
        <v>570</v>
      </c>
    </row>
    <row r="170" spans="14:15" ht="12.75" customHeight="1" x14ac:dyDescent="0.2">
      <c r="N170" t="s">
        <v>928</v>
      </c>
      <c r="O170" t="s">
        <v>882</v>
      </c>
    </row>
    <row r="171" spans="14:15" ht="12.75" customHeight="1" x14ac:dyDescent="0.2">
      <c r="N171" t="s">
        <v>922</v>
      </c>
      <c r="O171" t="s">
        <v>194</v>
      </c>
    </row>
    <row r="172" spans="14:15" ht="12.75" customHeight="1" x14ac:dyDescent="0.2">
      <c r="N172" t="s">
        <v>722</v>
      </c>
      <c r="O172" t="s">
        <v>1619</v>
      </c>
    </row>
    <row r="173" spans="14:15" ht="12.75" customHeight="1" x14ac:dyDescent="0.2">
      <c r="N173" t="s">
        <v>1325</v>
      </c>
      <c r="O173" t="s">
        <v>1369</v>
      </c>
    </row>
    <row r="174" spans="14:15" ht="12.75" customHeight="1" x14ac:dyDescent="0.2">
      <c r="N174" t="s">
        <v>1324</v>
      </c>
      <c r="O174" t="s">
        <v>738</v>
      </c>
    </row>
    <row r="175" spans="14:15" ht="12.75" customHeight="1" x14ac:dyDescent="0.2">
      <c r="N175" t="s">
        <v>1323</v>
      </c>
      <c r="O175" t="s">
        <v>598</v>
      </c>
    </row>
    <row r="176" spans="14:15" ht="12.75" customHeight="1" x14ac:dyDescent="0.2">
      <c r="N176" t="s">
        <v>950</v>
      </c>
      <c r="O176" t="s">
        <v>284</v>
      </c>
    </row>
    <row r="177" spans="14:15" ht="12.75" customHeight="1" x14ac:dyDescent="0.2">
      <c r="N177" t="s">
        <v>1070</v>
      </c>
      <c r="O177" t="s">
        <v>489</v>
      </c>
    </row>
    <row r="178" spans="14:15" ht="12.75" customHeight="1" x14ac:dyDescent="0.2">
      <c r="N178" t="s">
        <v>1321</v>
      </c>
      <c r="O178" t="s">
        <v>1213</v>
      </c>
    </row>
    <row r="179" spans="14:15" ht="12.75" customHeight="1" x14ac:dyDescent="0.2">
      <c r="N179" t="s">
        <v>1164</v>
      </c>
      <c r="O179" t="s">
        <v>692</v>
      </c>
    </row>
    <row r="180" spans="14:15" ht="12.75" customHeight="1" x14ac:dyDescent="0.2">
      <c r="N180" t="s">
        <v>487</v>
      </c>
      <c r="O180" t="s">
        <v>311</v>
      </c>
    </row>
    <row r="181" spans="14:15" ht="12.75" customHeight="1" x14ac:dyDescent="0.2">
      <c r="N181" t="s">
        <v>1163</v>
      </c>
      <c r="O181" t="s">
        <v>1450</v>
      </c>
    </row>
    <row r="182" spans="14:15" ht="12.75" customHeight="1" x14ac:dyDescent="0.2">
      <c r="N182" t="s">
        <v>1162</v>
      </c>
      <c r="O182" t="s">
        <v>1455</v>
      </c>
    </row>
    <row r="183" spans="14:15" ht="12.75" customHeight="1" x14ac:dyDescent="0.2">
      <c r="N183" t="s">
        <v>1121</v>
      </c>
      <c r="O183" t="s">
        <v>1417</v>
      </c>
    </row>
    <row r="184" spans="14:15" ht="12.75" customHeight="1" x14ac:dyDescent="0.2">
      <c r="N184" t="s">
        <v>1010</v>
      </c>
      <c r="O184" t="s">
        <v>1516</v>
      </c>
    </row>
    <row r="185" spans="14:15" ht="12.75" customHeight="1" x14ac:dyDescent="0.2">
      <c r="N185" t="s">
        <v>1166</v>
      </c>
      <c r="O185" t="s">
        <v>1442</v>
      </c>
    </row>
    <row r="186" spans="14:15" ht="12.75" customHeight="1" x14ac:dyDescent="0.2">
      <c r="N186" t="s">
        <v>1165</v>
      </c>
      <c r="O186" t="s">
        <v>203</v>
      </c>
    </row>
    <row r="187" spans="14:15" ht="12.75" customHeight="1" x14ac:dyDescent="0.2">
      <c r="N187" t="s">
        <v>1161</v>
      </c>
      <c r="O187" t="s">
        <v>847</v>
      </c>
    </row>
    <row r="188" spans="14:15" ht="12.75" customHeight="1" x14ac:dyDescent="0.2">
      <c r="N188" t="s">
        <v>1072</v>
      </c>
      <c r="O188" t="s">
        <v>1428</v>
      </c>
    </row>
    <row r="189" spans="14:15" ht="12.75" customHeight="1" x14ac:dyDescent="0.2">
      <c r="N189" t="s">
        <v>1073</v>
      </c>
      <c r="O189" t="s">
        <v>751</v>
      </c>
    </row>
    <row r="190" spans="14:15" ht="12.75" customHeight="1" x14ac:dyDescent="0.2">
      <c r="N190" t="s">
        <v>1074</v>
      </c>
      <c r="O190" t="s">
        <v>402</v>
      </c>
    </row>
    <row r="191" spans="14:15" ht="12.75" customHeight="1" x14ac:dyDescent="0.2">
      <c r="N191" t="s">
        <v>996</v>
      </c>
      <c r="O191" t="s">
        <v>1380</v>
      </c>
    </row>
    <row r="192" spans="14:15" ht="12.75" customHeight="1" x14ac:dyDescent="0.2">
      <c r="N192" t="s">
        <v>1075</v>
      </c>
      <c r="O192" t="s">
        <v>376</v>
      </c>
    </row>
    <row r="193" spans="14:15" ht="12.75" customHeight="1" x14ac:dyDescent="0.2">
      <c r="N193" t="s">
        <v>1076</v>
      </c>
      <c r="O193" t="s">
        <v>1491</v>
      </c>
    </row>
    <row r="194" spans="14:15" ht="12.75" customHeight="1" x14ac:dyDescent="0.2">
      <c r="N194" t="s">
        <v>1077</v>
      </c>
      <c r="O194" t="s">
        <v>1024</v>
      </c>
    </row>
    <row r="195" spans="14:15" ht="12.75" customHeight="1" x14ac:dyDescent="0.2">
      <c r="N195" t="s">
        <v>273</v>
      </c>
      <c r="O195" t="s">
        <v>1519</v>
      </c>
    </row>
    <row r="196" spans="14:15" ht="12.75" customHeight="1" x14ac:dyDescent="0.2">
      <c r="N196" t="s">
        <v>1069</v>
      </c>
      <c r="O196" t="s">
        <v>1642</v>
      </c>
    </row>
    <row r="197" spans="14:15" ht="12.75" customHeight="1" x14ac:dyDescent="0.2">
      <c r="N197" t="s">
        <v>450</v>
      </c>
      <c r="O197" t="s">
        <v>1295</v>
      </c>
    </row>
    <row r="198" spans="14:15" ht="12.75" customHeight="1" x14ac:dyDescent="0.2">
      <c r="N198" t="s">
        <v>1397</v>
      </c>
      <c r="O198" t="s">
        <v>1498</v>
      </c>
    </row>
    <row r="199" spans="14:15" ht="12.75" customHeight="1" x14ac:dyDescent="0.2">
      <c r="N199" t="s">
        <v>779</v>
      </c>
      <c r="O199" t="s">
        <v>44</v>
      </c>
    </row>
    <row r="200" spans="14:15" ht="12.75" customHeight="1" x14ac:dyDescent="0.2">
      <c r="N200" t="s">
        <v>780</v>
      </c>
      <c r="O200" t="s">
        <v>437</v>
      </c>
    </row>
    <row r="201" spans="14:15" ht="12.75" customHeight="1" x14ac:dyDescent="0.2">
      <c r="N201" t="s">
        <v>781</v>
      </c>
      <c r="O201" t="s">
        <v>701</v>
      </c>
    </row>
    <row r="202" spans="14:15" ht="12.75" customHeight="1" x14ac:dyDescent="0.2">
      <c r="N202" t="s">
        <v>472</v>
      </c>
      <c r="O202" t="s">
        <v>271</v>
      </c>
    </row>
    <row r="203" spans="14:15" ht="12.75" customHeight="1" x14ac:dyDescent="0.2">
      <c r="N203" t="s">
        <v>782</v>
      </c>
      <c r="O203" t="s">
        <v>319</v>
      </c>
    </row>
    <row r="204" spans="14:15" ht="12.75" customHeight="1" x14ac:dyDescent="0.2">
      <c r="N204" t="s">
        <v>362</v>
      </c>
      <c r="O204" t="s">
        <v>570</v>
      </c>
    </row>
    <row r="205" spans="14:15" ht="12.75" customHeight="1" x14ac:dyDescent="0.2">
      <c r="N205" t="s">
        <v>776</v>
      </c>
      <c r="O205" t="s">
        <v>882</v>
      </c>
    </row>
    <row r="206" spans="14:15" ht="12.75" customHeight="1" x14ac:dyDescent="0.2">
      <c r="N206" t="s">
        <v>777</v>
      </c>
      <c r="O206" t="s">
        <v>194</v>
      </c>
    </row>
    <row r="207" spans="14:15" ht="12.75" customHeight="1" x14ac:dyDescent="0.2">
      <c r="N207" t="s">
        <v>1002</v>
      </c>
      <c r="O207" t="s">
        <v>1228</v>
      </c>
    </row>
    <row r="208" spans="14:15" ht="12.75" customHeight="1" x14ac:dyDescent="0.2">
      <c r="N208" t="s">
        <v>1547</v>
      </c>
      <c r="O208" t="s">
        <v>648</v>
      </c>
    </row>
    <row r="209" spans="14:15" ht="12.75" customHeight="1" x14ac:dyDescent="0.2">
      <c r="N209" t="s">
        <v>1548</v>
      </c>
      <c r="O209" t="s">
        <v>1028</v>
      </c>
    </row>
    <row r="210" spans="14:15" ht="12.75" customHeight="1" x14ac:dyDescent="0.2">
      <c r="N210" t="s">
        <v>1013</v>
      </c>
      <c r="O210" t="s">
        <v>270</v>
      </c>
    </row>
    <row r="211" spans="14:15" ht="12.75" customHeight="1" x14ac:dyDescent="0.2">
      <c r="N211" t="s">
        <v>1016</v>
      </c>
      <c r="O211" t="s">
        <v>68</v>
      </c>
    </row>
    <row r="212" spans="14:15" ht="12.75" customHeight="1" x14ac:dyDescent="0.2">
      <c r="N212" t="s">
        <v>90</v>
      </c>
      <c r="O212" t="s">
        <v>1513</v>
      </c>
    </row>
    <row r="213" spans="14:15" ht="12.75" customHeight="1" x14ac:dyDescent="0.2">
      <c r="N213" t="s">
        <v>1549</v>
      </c>
      <c r="O213" t="s">
        <v>1044</v>
      </c>
    </row>
    <row r="214" spans="14:15" ht="12.75" customHeight="1" x14ac:dyDescent="0.2">
      <c r="N214" t="s">
        <v>566</v>
      </c>
      <c r="O214" t="s">
        <v>948</v>
      </c>
    </row>
    <row r="215" spans="14:15" ht="12.75" customHeight="1" x14ac:dyDescent="0.2">
      <c r="N215" t="s">
        <v>1545</v>
      </c>
      <c r="O215" t="s">
        <v>378</v>
      </c>
    </row>
    <row r="216" spans="14:15" ht="12.75" customHeight="1" x14ac:dyDescent="0.2">
      <c r="N216" t="s">
        <v>1546</v>
      </c>
      <c r="O216" t="s">
        <v>1643</v>
      </c>
    </row>
    <row r="217" spans="14:15" ht="12.75" customHeight="1" x14ac:dyDescent="0.2">
      <c r="N217" t="s">
        <v>1263</v>
      </c>
      <c r="O217" t="s">
        <v>216</v>
      </c>
    </row>
    <row r="218" spans="14:15" ht="12.75" customHeight="1" x14ac:dyDescent="0.2">
      <c r="N218" t="s">
        <v>1264</v>
      </c>
      <c r="O218" t="s">
        <v>426</v>
      </c>
    </row>
    <row r="219" spans="14:15" ht="12.75" customHeight="1" x14ac:dyDescent="0.2">
      <c r="N219" t="s">
        <v>626</v>
      </c>
      <c r="O219" t="s">
        <v>1518</v>
      </c>
    </row>
    <row r="220" spans="14:15" ht="12.75" customHeight="1" x14ac:dyDescent="0.2">
      <c r="N220" t="s">
        <v>927</v>
      </c>
      <c r="O220" t="s">
        <v>1525</v>
      </c>
    </row>
    <row r="221" spans="14:15" ht="12.75" customHeight="1" x14ac:dyDescent="0.2">
      <c r="N221" t="s">
        <v>105</v>
      </c>
      <c r="O221" t="s">
        <v>324</v>
      </c>
    </row>
    <row r="222" spans="14:15" ht="12.75" customHeight="1" x14ac:dyDescent="0.2">
      <c r="N222" t="s">
        <v>659</v>
      </c>
      <c r="O222" t="s">
        <v>235</v>
      </c>
    </row>
    <row r="223" spans="14:15" ht="12.75" customHeight="1" x14ac:dyDescent="0.2">
      <c r="N223" t="s">
        <v>943</v>
      </c>
      <c r="O223" t="s">
        <v>1287</v>
      </c>
    </row>
    <row r="224" spans="14:15" ht="12.75" customHeight="1" x14ac:dyDescent="0.2">
      <c r="N224" t="s">
        <v>668</v>
      </c>
      <c r="O224" t="s">
        <v>360</v>
      </c>
    </row>
    <row r="225" spans="14:15" ht="12.75" customHeight="1" x14ac:dyDescent="0.2">
      <c r="N225" t="s">
        <v>1262</v>
      </c>
      <c r="O225" t="s">
        <v>745</v>
      </c>
    </row>
    <row r="226" spans="14:15" ht="12.75" customHeight="1" x14ac:dyDescent="0.2">
      <c r="N226" t="s">
        <v>890</v>
      </c>
      <c r="O226" t="s">
        <v>595</v>
      </c>
    </row>
    <row r="227" spans="14:15" ht="12.75" customHeight="1" x14ac:dyDescent="0.2">
      <c r="N227" t="s">
        <v>1393</v>
      </c>
      <c r="O227" t="s">
        <v>440</v>
      </c>
    </row>
    <row r="228" spans="14:15" ht="12.75" customHeight="1" x14ac:dyDescent="0.2">
      <c r="N228" t="s">
        <v>116</v>
      </c>
      <c r="O228" t="s">
        <v>154</v>
      </c>
    </row>
    <row r="229" spans="14:15" ht="12.75" customHeight="1" x14ac:dyDescent="0.2">
      <c r="N229" t="s">
        <v>398</v>
      </c>
      <c r="O229" t="s">
        <v>1400</v>
      </c>
    </row>
    <row r="230" spans="14:15" ht="12.75" customHeight="1" x14ac:dyDescent="0.2">
      <c r="N230" t="s">
        <v>1071</v>
      </c>
      <c r="O230" t="s">
        <v>1578</v>
      </c>
    </row>
    <row r="231" spans="14:15" ht="12.75" customHeight="1" x14ac:dyDescent="0.2">
      <c r="N231" t="s">
        <v>117</v>
      </c>
      <c r="O231" t="s">
        <v>552</v>
      </c>
    </row>
    <row r="232" spans="14:15" ht="12.75" customHeight="1" x14ac:dyDescent="0.2">
      <c r="N232" t="s">
        <v>1116</v>
      </c>
      <c r="O232" t="s">
        <v>622</v>
      </c>
    </row>
    <row r="233" spans="14:15" ht="12.75" customHeight="1" x14ac:dyDescent="0.2">
      <c r="N233" t="s">
        <v>430</v>
      </c>
      <c r="O233" t="s">
        <v>379</v>
      </c>
    </row>
    <row r="234" spans="14:15" ht="12.75" customHeight="1" x14ac:dyDescent="0.2">
      <c r="N234" t="s">
        <v>1130</v>
      </c>
      <c r="O234" t="s">
        <v>50</v>
      </c>
    </row>
    <row r="235" spans="14:15" ht="12.75" customHeight="1" x14ac:dyDescent="0.2">
      <c r="N235" t="s">
        <v>113</v>
      </c>
      <c r="O235" t="s">
        <v>992</v>
      </c>
    </row>
    <row r="236" spans="14:15" ht="12.75" customHeight="1" x14ac:dyDescent="0.2">
      <c r="N236" t="s">
        <v>114</v>
      </c>
      <c r="O236" t="s">
        <v>242</v>
      </c>
    </row>
    <row r="237" spans="14:15" ht="12.75" customHeight="1" x14ac:dyDescent="0.2">
      <c r="N237" t="s">
        <v>1476</v>
      </c>
      <c r="O237" t="s">
        <v>161</v>
      </c>
    </row>
    <row r="238" spans="14:15" ht="12.75" customHeight="1" x14ac:dyDescent="0.2">
      <c r="N238" t="s">
        <v>1477</v>
      </c>
      <c r="O238" t="s">
        <v>534</v>
      </c>
    </row>
    <row r="239" spans="14:15" ht="12.75" customHeight="1" x14ac:dyDescent="0.2">
      <c r="N239" t="s">
        <v>1478</v>
      </c>
      <c r="O239" t="s">
        <v>1061</v>
      </c>
    </row>
    <row r="240" spans="14:15" ht="12.75" customHeight="1" x14ac:dyDescent="0.2">
      <c r="N240" t="s">
        <v>1479</v>
      </c>
      <c r="O240" t="s">
        <v>427</v>
      </c>
    </row>
    <row r="241" spans="14:15" ht="12.75" customHeight="1" x14ac:dyDescent="0.2">
      <c r="N241" t="s">
        <v>1480</v>
      </c>
      <c r="O241" t="s">
        <v>868</v>
      </c>
    </row>
    <row r="242" spans="14:15" ht="12.75" customHeight="1" x14ac:dyDescent="0.2">
      <c r="N242" t="s">
        <v>1481</v>
      </c>
      <c r="O242" t="s">
        <v>24</v>
      </c>
    </row>
    <row r="243" spans="14:15" ht="12.75" customHeight="1" x14ac:dyDescent="0.2">
      <c r="N243" t="s">
        <v>755</v>
      </c>
      <c r="O243" t="s">
        <v>1625</v>
      </c>
    </row>
    <row r="244" spans="14:15" ht="12.75" customHeight="1" x14ac:dyDescent="0.2">
      <c r="N244" t="s">
        <v>243</v>
      </c>
      <c r="O244" t="s">
        <v>1529</v>
      </c>
    </row>
    <row r="245" spans="14:15" ht="12.75" customHeight="1" x14ac:dyDescent="0.2">
      <c r="N245" t="s">
        <v>833</v>
      </c>
      <c r="O245" t="s">
        <v>651</v>
      </c>
    </row>
    <row r="246" spans="14:15" ht="12.75" customHeight="1" x14ac:dyDescent="0.2">
      <c r="N246" t="s">
        <v>843</v>
      </c>
      <c r="O246" t="s">
        <v>285</v>
      </c>
    </row>
    <row r="247" spans="14:15" ht="12.75" customHeight="1" x14ac:dyDescent="0.2">
      <c r="N247" t="s">
        <v>538</v>
      </c>
      <c r="O247" t="s">
        <v>405</v>
      </c>
    </row>
    <row r="248" spans="14:15" ht="12.75" customHeight="1" x14ac:dyDescent="0.2">
      <c r="N248" t="s">
        <v>869</v>
      </c>
      <c r="O248" t="s">
        <v>1351</v>
      </c>
    </row>
    <row r="249" spans="14:15" ht="12.75" customHeight="1" x14ac:dyDescent="0.2">
      <c r="N249" t="s">
        <v>550</v>
      </c>
      <c r="O249" t="s">
        <v>845</v>
      </c>
    </row>
    <row r="250" spans="14:15" ht="12.75" customHeight="1" x14ac:dyDescent="0.2">
      <c r="N250" t="s">
        <v>477</v>
      </c>
      <c r="O250" t="s">
        <v>954</v>
      </c>
    </row>
    <row r="251" spans="14:15" ht="12.75" customHeight="1" x14ac:dyDescent="0.2">
      <c r="N251" t="s">
        <v>480</v>
      </c>
      <c r="O251" t="s">
        <v>554</v>
      </c>
    </row>
    <row r="252" spans="14:15" ht="12.75" customHeight="1" x14ac:dyDescent="0.2">
      <c r="N252" t="s">
        <v>945</v>
      </c>
      <c r="O252" t="s">
        <v>1419</v>
      </c>
    </row>
    <row r="253" spans="14:15" ht="12.75" customHeight="1" x14ac:dyDescent="0.2">
      <c r="N253" t="s">
        <v>327</v>
      </c>
      <c r="O253" t="s">
        <v>823</v>
      </c>
    </row>
    <row r="254" spans="14:15" ht="12.75" customHeight="1" x14ac:dyDescent="0.2">
      <c r="N254" t="s">
        <v>1316</v>
      </c>
      <c r="O254" t="s">
        <v>547</v>
      </c>
    </row>
    <row r="255" spans="14:15" ht="12.75" customHeight="1" x14ac:dyDescent="0.2">
      <c r="N255" t="s">
        <v>657</v>
      </c>
      <c r="O255" t="s">
        <v>25</v>
      </c>
    </row>
    <row r="256" spans="14:15" ht="12.75" customHeight="1" x14ac:dyDescent="0.2">
      <c r="N256" t="s">
        <v>1317</v>
      </c>
      <c r="O256" t="s">
        <v>454</v>
      </c>
    </row>
    <row r="257" spans="14:15" ht="12.75" customHeight="1" x14ac:dyDescent="0.2">
      <c r="N257" t="s">
        <v>1456</v>
      </c>
      <c r="O257" t="s">
        <v>850</v>
      </c>
    </row>
    <row r="258" spans="14:15" ht="12.75" customHeight="1" x14ac:dyDescent="0.2">
      <c r="N258" t="s">
        <v>1318</v>
      </c>
      <c r="O258" t="s">
        <v>634</v>
      </c>
    </row>
    <row r="259" spans="14:15" ht="12.75" customHeight="1" x14ac:dyDescent="0.2">
      <c r="N259" t="s">
        <v>907</v>
      </c>
      <c r="O259" t="s">
        <v>1340</v>
      </c>
    </row>
    <row r="260" spans="14:15" ht="12.75" customHeight="1" x14ac:dyDescent="0.2">
      <c r="N260" t="s">
        <v>223</v>
      </c>
      <c r="O260" t="s">
        <v>1607</v>
      </c>
    </row>
    <row r="261" spans="14:15" ht="12.75" customHeight="1" x14ac:dyDescent="0.2">
      <c r="N261" t="s">
        <v>1153</v>
      </c>
      <c r="O261" t="s">
        <v>94</v>
      </c>
    </row>
    <row r="262" spans="14:15" ht="12.75" customHeight="1" x14ac:dyDescent="0.2">
      <c r="N262" t="s">
        <v>1154</v>
      </c>
      <c r="O262" t="s">
        <v>1236</v>
      </c>
    </row>
    <row r="263" spans="14:15" ht="12.75" customHeight="1" x14ac:dyDescent="0.2">
      <c r="N263" t="s">
        <v>1155</v>
      </c>
      <c r="O263" t="s">
        <v>1414</v>
      </c>
    </row>
    <row r="264" spans="14:15" ht="12.75" customHeight="1" x14ac:dyDescent="0.2">
      <c r="N264" t="s">
        <v>1156</v>
      </c>
      <c r="O264" t="s">
        <v>142</v>
      </c>
    </row>
    <row r="265" spans="14:15" ht="12.75" customHeight="1" x14ac:dyDescent="0.2">
      <c r="N265" t="s">
        <v>597</v>
      </c>
      <c r="O265" t="s">
        <v>156</v>
      </c>
    </row>
    <row r="266" spans="14:15" ht="12.75" customHeight="1" x14ac:dyDescent="0.2">
      <c r="N266" t="s">
        <v>1157</v>
      </c>
      <c r="O266" t="s">
        <v>19</v>
      </c>
    </row>
    <row r="267" spans="14:15" ht="12.75" customHeight="1" x14ac:dyDescent="0.2">
      <c r="N267" t="s">
        <v>1158</v>
      </c>
      <c r="O267" t="s">
        <v>1350</v>
      </c>
    </row>
    <row r="268" spans="14:15" ht="12.75" customHeight="1" x14ac:dyDescent="0.2">
      <c r="N268" t="s">
        <v>1596</v>
      </c>
      <c r="O268" t="s">
        <v>182</v>
      </c>
    </row>
    <row r="269" spans="14:15" ht="12.75" customHeight="1" x14ac:dyDescent="0.2">
      <c r="N269" t="s">
        <v>1352</v>
      </c>
      <c r="O269" t="s">
        <v>0</v>
      </c>
    </row>
    <row r="270" spans="14:15" ht="12.75" customHeight="1" x14ac:dyDescent="0.2">
      <c r="N270" t="s">
        <v>1368</v>
      </c>
      <c r="O270" t="s">
        <v>229</v>
      </c>
    </row>
    <row r="271" spans="14:15" ht="12.75" customHeight="1" x14ac:dyDescent="0.2">
      <c r="N271" t="s">
        <v>1065</v>
      </c>
      <c r="O271" t="s">
        <v>1214</v>
      </c>
    </row>
    <row r="272" spans="14:15" ht="12.75" customHeight="1" x14ac:dyDescent="0.2">
      <c r="N272" t="s">
        <v>1066</v>
      </c>
      <c r="O272" t="s">
        <v>1356</v>
      </c>
    </row>
    <row r="273" spans="14:15" ht="12.75" customHeight="1" x14ac:dyDescent="0.2">
      <c r="N273" t="s">
        <v>422</v>
      </c>
      <c r="O273" t="s">
        <v>61</v>
      </c>
    </row>
    <row r="274" spans="14:15" ht="12.75" customHeight="1" x14ac:dyDescent="0.2">
      <c r="N274" t="s">
        <v>1068</v>
      </c>
      <c r="O274" t="s">
        <v>1319</v>
      </c>
    </row>
    <row r="275" spans="14:15" ht="12.75" customHeight="1" x14ac:dyDescent="0.2">
      <c r="N275" t="s">
        <v>1067</v>
      </c>
      <c r="O275" t="s">
        <v>627</v>
      </c>
    </row>
    <row r="276" spans="14:15" ht="12.75" customHeight="1" x14ac:dyDescent="0.2">
      <c r="N276" t="s">
        <v>1315</v>
      </c>
      <c r="O276" t="s">
        <v>298</v>
      </c>
    </row>
    <row r="277" spans="14:15" ht="12.75" customHeight="1" x14ac:dyDescent="0.2">
      <c r="N277" t="s">
        <v>1063</v>
      </c>
      <c r="O277" t="s">
        <v>153</v>
      </c>
    </row>
    <row r="278" spans="14:15" ht="12.75" customHeight="1" x14ac:dyDescent="0.2">
      <c r="N278" t="s">
        <v>772</v>
      </c>
      <c r="O278" t="s">
        <v>374</v>
      </c>
    </row>
    <row r="279" spans="14:15" ht="12.75" customHeight="1" x14ac:dyDescent="0.2">
      <c r="N279" t="s">
        <v>773</v>
      </c>
      <c r="O279" t="s">
        <v>1009</v>
      </c>
    </row>
    <row r="280" spans="14:15" ht="12.75" customHeight="1" x14ac:dyDescent="0.2">
      <c r="N280" t="s">
        <v>443</v>
      </c>
      <c r="O280" t="s">
        <v>219</v>
      </c>
    </row>
    <row r="281" spans="14:15" ht="12.75" customHeight="1" x14ac:dyDescent="0.2">
      <c r="N281" t="s">
        <v>774</v>
      </c>
      <c r="O281" t="s">
        <v>1501</v>
      </c>
    </row>
    <row r="282" spans="14:15" ht="12.75" customHeight="1" x14ac:dyDescent="0.2">
      <c r="N282" t="s">
        <v>925</v>
      </c>
      <c r="O282" t="s">
        <v>707</v>
      </c>
    </row>
    <row r="283" spans="14:15" ht="12.75" customHeight="1" x14ac:dyDescent="0.2">
      <c r="N283" t="s">
        <v>775</v>
      </c>
      <c r="O283" t="s">
        <v>1361</v>
      </c>
    </row>
    <row r="284" spans="14:15" ht="12.75" customHeight="1" x14ac:dyDescent="0.2">
      <c r="N284" t="s">
        <v>70</v>
      </c>
      <c r="O284" t="s">
        <v>493</v>
      </c>
    </row>
    <row r="285" spans="14:15" ht="12.75" customHeight="1" x14ac:dyDescent="0.2">
      <c r="N285" t="s">
        <v>770</v>
      </c>
      <c r="O285" t="s">
        <v>418</v>
      </c>
    </row>
    <row r="286" spans="14:15" ht="12.75" customHeight="1" x14ac:dyDescent="0.2">
      <c r="N286" t="s">
        <v>326</v>
      </c>
      <c r="O286" t="s">
        <v>345</v>
      </c>
    </row>
    <row r="287" spans="14:15" ht="12.75" customHeight="1" x14ac:dyDescent="0.2">
      <c r="N287" t="s">
        <v>233</v>
      </c>
      <c r="O287" t="s">
        <v>1365</v>
      </c>
    </row>
    <row r="288" spans="14:15" ht="12.75" customHeight="1" x14ac:dyDescent="0.2">
      <c r="N288" t="s">
        <v>1539</v>
      </c>
      <c r="O288" t="s">
        <v>880</v>
      </c>
    </row>
    <row r="289" spans="14:15" ht="12.75" customHeight="1" x14ac:dyDescent="0.2">
      <c r="N289" t="s">
        <v>1541</v>
      </c>
      <c r="O289" t="s">
        <v>706</v>
      </c>
    </row>
    <row r="290" spans="14:15" ht="12.75" customHeight="1" x14ac:dyDescent="0.2">
      <c r="N290" t="s">
        <v>1540</v>
      </c>
      <c r="O290" t="s">
        <v>140</v>
      </c>
    </row>
    <row r="291" spans="14:15" ht="12.75" customHeight="1" x14ac:dyDescent="0.2">
      <c r="N291" t="s">
        <v>1543</v>
      </c>
      <c r="O291" t="s">
        <v>221</v>
      </c>
    </row>
    <row r="292" spans="14:15" ht="12.75" customHeight="1" x14ac:dyDescent="0.2">
      <c r="N292" t="s">
        <v>1542</v>
      </c>
      <c r="O292" t="s">
        <v>918</v>
      </c>
    </row>
    <row r="293" spans="14:15" ht="12.75" customHeight="1" x14ac:dyDescent="0.2">
      <c r="N293" t="s">
        <v>1544</v>
      </c>
      <c r="O293" t="s">
        <v>660</v>
      </c>
    </row>
    <row r="294" spans="14:15" ht="12.75" customHeight="1" x14ac:dyDescent="0.2">
      <c r="N294" t="s">
        <v>1345</v>
      </c>
      <c r="O294" t="s">
        <v>192</v>
      </c>
    </row>
    <row r="295" spans="14:15" ht="12.75" customHeight="1" x14ac:dyDescent="0.2">
      <c r="N295" t="s">
        <v>1538</v>
      </c>
      <c r="O295" t="s">
        <v>873</v>
      </c>
    </row>
    <row r="296" spans="14:15" ht="12.75" customHeight="1" x14ac:dyDescent="0.2">
      <c r="N296" t="s">
        <v>1537</v>
      </c>
      <c r="O296" t="s">
        <v>1137</v>
      </c>
    </row>
    <row r="297" spans="14:15" ht="12.75" customHeight="1" x14ac:dyDescent="0.2">
      <c r="N297" t="s">
        <v>1258</v>
      </c>
      <c r="O297" t="s">
        <v>1602</v>
      </c>
    </row>
    <row r="298" spans="14:15" ht="12.75" customHeight="1" x14ac:dyDescent="0.2">
      <c r="N298" t="s">
        <v>1257</v>
      </c>
      <c r="O298" t="s">
        <v>1008</v>
      </c>
    </row>
    <row r="299" spans="14:15" ht="12.75" customHeight="1" x14ac:dyDescent="0.2">
      <c r="N299" t="s">
        <v>1260</v>
      </c>
      <c r="O299" t="s">
        <v>1047</v>
      </c>
    </row>
    <row r="300" spans="14:15" ht="12.75" customHeight="1" x14ac:dyDescent="0.2">
      <c r="N300" t="s">
        <v>1259</v>
      </c>
      <c r="O300" t="s">
        <v>1242</v>
      </c>
    </row>
    <row r="301" spans="14:15" ht="12.75" customHeight="1" x14ac:dyDescent="0.2">
      <c r="N301" t="s">
        <v>1261</v>
      </c>
      <c r="O301" t="s">
        <v>76</v>
      </c>
    </row>
    <row r="302" spans="14:15" ht="12.75" customHeight="1" x14ac:dyDescent="0.2">
      <c r="N302" t="s">
        <v>768</v>
      </c>
      <c r="O302" t="s">
        <v>403</v>
      </c>
    </row>
    <row r="303" spans="14:15" ht="12.75" customHeight="1" x14ac:dyDescent="0.2">
      <c r="N303" t="s">
        <v>814</v>
      </c>
      <c r="O303" t="s">
        <v>240</v>
      </c>
    </row>
    <row r="304" spans="14:15" ht="12.75" customHeight="1" x14ac:dyDescent="0.2">
      <c r="N304" t="s">
        <v>803</v>
      </c>
      <c r="O304" t="s">
        <v>1514</v>
      </c>
    </row>
    <row r="305" spans="14:15" ht="12.75" customHeight="1" x14ac:dyDescent="0.2">
      <c r="N305" t="s">
        <v>724</v>
      </c>
      <c r="O305" t="s">
        <v>1138</v>
      </c>
    </row>
    <row r="306" spans="14:15" ht="12.75" customHeight="1" x14ac:dyDescent="0.2">
      <c r="N306" t="s">
        <v>719</v>
      </c>
      <c r="O306" t="s">
        <v>1550</v>
      </c>
    </row>
    <row r="307" spans="14:15" ht="12.75" customHeight="1" x14ac:dyDescent="0.2">
      <c r="N307" t="s">
        <v>1229</v>
      </c>
      <c r="O307" t="s">
        <v>1637</v>
      </c>
    </row>
    <row r="308" spans="14:15" ht="12.75" customHeight="1" x14ac:dyDescent="0.2">
      <c r="N308" t="s">
        <v>148</v>
      </c>
      <c r="O308" t="s">
        <v>1629</v>
      </c>
    </row>
    <row r="309" spans="14:15" ht="12.75" customHeight="1" x14ac:dyDescent="0.2">
      <c r="N309" t="s">
        <v>174</v>
      </c>
      <c r="O309" t="s">
        <v>754</v>
      </c>
    </row>
    <row r="310" spans="14:15" ht="12.75" customHeight="1" x14ac:dyDescent="0.2">
      <c r="N310" t="s">
        <v>204</v>
      </c>
      <c r="O310" t="s">
        <v>141</v>
      </c>
    </row>
    <row r="311" spans="14:15" ht="12.75" customHeight="1" x14ac:dyDescent="0.2">
      <c r="N311" t="s">
        <v>109</v>
      </c>
      <c r="O311" t="s">
        <v>532</v>
      </c>
    </row>
    <row r="312" spans="14:15" ht="12.75" customHeight="1" x14ac:dyDescent="0.2">
      <c r="N312" t="s">
        <v>108</v>
      </c>
      <c r="O312" t="s">
        <v>1604</v>
      </c>
    </row>
    <row r="313" spans="14:15" ht="12.75" customHeight="1" x14ac:dyDescent="0.2">
      <c r="N313" t="s">
        <v>111</v>
      </c>
      <c r="O313" t="s">
        <v>1461</v>
      </c>
    </row>
    <row r="314" spans="14:15" ht="12.75" customHeight="1" x14ac:dyDescent="0.2">
      <c r="N314" t="s">
        <v>110</v>
      </c>
      <c r="O314" t="s">
        <v>1339</v>
      </c>
    </row>
    <row r="315" spans="14:15" ht="12.75" customHeight="1" x14ac:dyDescent="0.2">
      <c r="N315" t="s">
        <v>106</v>
      </c>
      <c r="O315" t="s">
        <v>631</v>
      </c>
    </row>
    <row r="316" spans="14:15" ht="12.75" customHeight="1" x14ac:dyDescent="0.2">
      <c r="N316" t="s">
        <v>46</v>
      </c>
      <c r="O316" t="s">
        <v>1246</v>
      </c>
    </row>
    <row r="317" spans="14:15" ht="12.75" customHeight="1" x14ac:dyDescent="0.2">
      <c r="N317" t="s">
        <v>837</v>
      </c>
      <c r="O317" t="s">
        <v>866</v>
      </c>
    </row>
    <row r="318" spans="14:15" ht="12.75" customHeight="1" x14ac:dyDescent="0.2">
      <c r="N318" t="s">
        <v>1470</v>
      </c>
      <c r="O318" t="s">
        <v>617</v>
      </c>
    </row>
    <row r="319" spans="14:15" ht="12.75" customHeight="1" x14ac:dyDescent="0.2">
      <c r="N319" t="s">
        <v>848</v>
      </c>
      <c r="O319" t="s">
        <v>102</v>
      </c>
    </row>
    <row r="320" spans="14:15" ht="12.75" customHeight="1" x14ac:dyDescent="0.2">
      <c r="N320" t="s">
        <v>1471</v>
      </c>
      <c r="O320" t="s">
        <v>89</v>
      </c>
    </row>
    <row r="321" spans="14:15" ht="12.75" customHeight="1" x14ac:dyDescent="0.2">
      <c r="N321" t="s">
        <v>1472</v>
      </c>
      <c r="O321" t="s">
        <v>682</v>
      </c>
    </row>
    <row r="322" spans="14:15" ht="12.75" customHeight="1" x14ac:dyDescent="0.2">
      <c r="N322" t="s">
        <v>263</v>
      </c>
      <c r="O322" t="s">
        <v>559</v>
      </c>
    </row>
    <row r="323" spans="14:15" ht="12.75" customHeight="1" x14ac:dyDescent="0.2">
      <c r="N323" t="s">
        <v>1474</v>
      </c>
      <c r="O323" t="s">
        <v>363</v>
      </c>
    </row>
    <row r="324" spans="14:15" ht="12.75" customHeight="1" x14ac:dyDescent="0.2">
      <c r="N324" t="s">
        <v>1473</v>
      </c>
      <c r="O324" t="s">
        <v>358</v>
      </c>
    </row>
    <row r="325" spans="14:15" ht="12.75" customHeight="1" x14ac:dyDescent="0.2">
      <c r="N325" t="s">
        <v>1180</v>
      </c>
      <c r="O325" t="s">
        <v>521</v>
      </c>
    </row>
    <row r="326" spans="14:15" ht="12.75" customHeight="1" x14ac:dyDescent="0.2">
      <c r="N326" t="s">
        <v>1469</v>
      </c>
      <c r="O326" t="s">
        <v>1149</v>
      </c>
    </row>
    <row r="327" spans="14:15" ht="12.75" customHeight="1" x14ac:dyDescent="0.2">
      <c r="N327" t="s">
        <v>451</v>
      </c>
      <c r="O327" t="s">
        <v>1526</v>
      </c>
    </row>
    <row r="328" spans="14:15" ht="12.75" customHeight="1" x14ac:dyDescent="0.2">
      <c r="N328" t="s">
        <v>494</v>
      </c>
      <c r="O328" t="s">
        <v>887</v>
      </c>
    </row>
    <row r="329" spans="14:15" ht="12.75" customHeight="1" x14ac:dyDescent="0.2">
      <c r="N329" t="s">
        <v>371</v>
      </c>
      <c r="O329" t="s">
        <v>549</v>
      </c>
    </row>
    <row r="330" spans="14:15" ht="12.75" customHeight="1" x14ac:dyDescent="0.2">
      <c r="N330" t="s">
        <v>386</v>
      </c>
      <c r="O330" t="s">
        <v>671</v>
      </c>
    </row>
    <row r="331" spans="14:15" ht="12.75" customHeight="1" x14ac:dyDescent="0.2">
      <c r="N331" t="s">
        <v>703</v>
      </c>
      <c r="O331" t="s">
        <v>1</v>
      </c>
    </row>
    <row r="332" spans="14:15" ht="12.75" customHeight="1" x14ac:dyDescent="0.2">
      <c r="N332" t="s">
        <v>710</v>
      </c>
      <c r="O332" t="s">
        <v>1</v>
      </c>
    </row>
    <row r="333" spans="14:15" ht="12.75" customHeight="1" x14ac:dyDescent="0.2">
      <c r="N333" t="s">
        <v>1114</v>
      </c>
      <c r="O333" t="s">
        <v>834</v>
      </c>
    </row>
    <row r="334" spans="14:15" ht="12.75" customHeight="1" x14ac:dyDescent="0.2">
      <c r="N334" t="s">
        <v>1115</v>
      </c>
      <c r="O334" t="s">
        <v>135</v>
      </c>
    </row>
    <row r="335" spans="14:15" ht="12.75" customHeight="1" x14ac:dyDescent="0.2">
      <c r="N335" t="s">
        <v>951</v>
      </c>
      <c r="O335" t="s">
        <v>1293</v>
      </c>
    </row>
    <row r="336" spans="14:15" ht="12.75" customHeight="1" x14ac:dyDescent="0.2">
      <c r="N336" t="s">
        <v>335</v>
      </c>
      <c r="O336" t="s">
        <v>1293</v>
      </c>
    </row>
    <row r="337" spans="14:15" ht="12.75" customHeight="1" x14ac:dyDescent="0.2">
      <c r="N337" t="s">
        <v>1111</v>
      </c>
      <c r="O337" t="s">
        <v>1245</v>
      </c>
    </row>
    <row r="338" spans="14:15" ht="12.75" customHeight="1" x14ac:dyDescent="0.2">
      <c r="N338" t="s">
        <v>1112</v>
      </c>
      <c r="O338" t="s">
        <v>1422</v>
      </c>
    </row>
    <row r="339" spans="14:15" ht="12.75" customHeight="1" x14ac:dyDescent="0.2">
      <c r="N339" t="s">
        <v>1110</v>
      </c>
      <c r="O339" t="s">
        <v>662</v>
      </c>
    </row>
    <row r="340" spans="14:15" ht="12.75" customHeight="1" x14ac:dyDescent="0.2">
      <c r="N340" t="s">
        <v>676</v>
      </c>
      <c r="O340" t="s">
        <v>1344</v>
      </c>
    </row>
    <row r="341" spans="14:15" ht="12.75" customHeight="1" x14ac:dyDescent="0.2">
      <c r="N341" t="s">
        <v>813</v>
      </c>
      <c r="O341" t="s">
        <v>576</v>
      </c>
    </row>
    <row r="342" spans="14:15" ht="12.75" customHeight="1" x14ac:dyDescent="0.2">
      <c r="N342" t="s">
        <v>635</v>
      </c>
      <c r="O342" t="s">
        <v>481</v>
      </c>
    </row>
    <row r="343" spans="14:15" ht="12.75" customHeight="1" x14ac:dyDescent="0.2">
      <c r="N343" t="s">
        <v>290</v>
      </c>
      <c r="O343" t="s">
        <v>1574</v>
      </c>
    </row>
    <row r="344" spans="14:15" ht="12.75" customHeight="1" x14ac:dyDescent="0.2">
      <c r="N344" t="s">
        <v>621</v>
      </c>
      <c r="O344" t="s">
        <v>1601</v>
      </c>
    </row>
    <row r="345" spans="14:15" ht="12.75" customHeight="1" x14ac:dyDescent="0.2">
      <c r="N345" t="s">
        <v>812</v>
      </c>
      <c r="O345" t="s">
        <v>1000</v>
      </c>
    </row>
    <row r="346" spans="14:15" ht="12.75" customHeight="1" x14ac:dyDescent="0.2">
      <c r="N346" t="s">
        <v>281</v>
      </c>
      <c r="O346" t="s">
        <v>571</v>
      </c>
    </row>
    <row r="347" spans="14:15" ht="12.75" customHeight="1" x14ac:dyDescent="0.2">
      <c r="N347" t="s">
        <v>603</v>
      </c>
      <c r="O347" t="s">
        <v>197</v>
      </c>
    </row>
    <row r="348" spans="14:15" ht="12.75" customHeight="1" x14ac:dyDescent="0.2">
      <c r="N348" t="s">
        <v>811</v>
      </c>
      <c r="O348" t="s">
        <v>663</v>
      </c>
    </row>
    <row r="349" spans="14:15" ht="12.75" customHeight="1" x14ac:dyDescent="0.2">
      <c r="N349" t="s">
        <v>593</v>
      </c>
      <c r="O349" t="s">
        <v>830</v>
      </c>
    </row>
    <row r="350" spans="14:15" ht="12.75" customHeight="1" x14ac:dyDescent="0.2">
      <c r="N350" t="s">
        <v>810</v>
      </c>
      <c r="O350" t="s">
        <v>2</v>
      </c>
    </row>
    <row r="351" spans="14:15" ht="12.75" customHeight="1" x14ac:dyDescent="0.2">
      <c r="N351" t="s">
        <v>658</v>
      </c>
      <c r="O351" t="s">
        <v>743</v>
      </c>
    </row>
    <row r="352" spans="14:15" ht="12.75" customHeight="1" x14ac:dyDescent="0.2">
      <c r="N352" t="s">
        <v>292</v>
      </c>
      <c r="O352" t="s">
        <v>237</v>
      </c>
    </row>
    <row r="353" spans="14:15" ht="12.75" customHeight="1" x14ac:dyDescent="0.2">
      <c r="N353" t="s">
        <v>283</v>
      </c>
      <c r="O353" t="s">
        <v>1463</v>
      </c>
    </row>
    <row r="354" spans="14:15" ht="12.75" customHeight="1" x14ac:dyDescent="0.2">
      <c r="N354" t="s">
        <v>1571</v>
      </c>
      <c r="O354" t="s">
        <v>1383</v>
      </c>
    </row>
    <row r="355" spans="14:15" ht="12.75" customHeight="1" x14ac:dyDescent="0.2">
      <c r="N355" t="s">
        <v>1108</v>
      </c>
      <c r="O355" t="s">
        <v>1240</v>
      </c>
    </row>
    <row r="356" spans="14:15" ht="12.75" customHeight="1" x14ac:dyDescent="0.2">
      <c r="N356" t="s">
        <v>1107</v>
      </c>
      <c r="O356" t="s">
        <v>1431</v>
      </c>
    </row>
    <row r="357" spans="14:15" ht="12.75" customHeight="1" x14ac:dyDescent="0.2">
      <c r="N357" t="s">
        <v>563</v>
      </c>
      <c r="O357" t="s">
        <v>375</v>
      </c>
    </row>
    <row r="358" spans="14:15" ht="12.75" customHeight="1" x14ac:dyDescent="0.2">
      <c r="N358" t="s">
        <v>557</v>
      </c>
      <c r="O358" t="s">
        <v>381</v>
      </c>
    </row>
    <row r="359" spans="14:15" ht="12.75" customHeight="1" x14ac:dyDescent="0.2">
      <c r="N359" t="s">
        <v>1106</v>
      </c>
      <c r="O359" t="s">
        <v>218</v>
      </c>
    </row>
    <row r="360" spans="14:15" ht="12.75" customHeight="1" x14ac:dyDescent="0.2">
      <c r="N360" t="s">
        <v>1105</v>
      </c>
      <c r="O360" t="s">
        <v>1594</v>
      </c>
    </row>
    <row r="361" spans="14:15" ht="12.75" customHeight="1" x14ac:dyDescent="0.2">
      <c r="N361" t="s">
        <v>1104</v>
      </c>
      <c r="O361" t="s">
        <v>490</v>
      </c>
    </row>
    <row r="362" spans="14:15" ht="12.75" customHeight="1" x14ac:dyDescent="0.2">
      <c r="N362" t="s">
        <v>1103</v>
      </c>
      <c r="O362" t="s">
        <v>678</v>
      </c>
    </row>
    <row r="363" spans="14:15" ht="12.75" customHeight="1" x14ac:dyDescent="0.2">
      <c r="N363" t="s">
        <v>1102</v>
      </c>
      <c r="O363" t="s">
        <v>280</v>
      </c>
    </row>
    <row r="364" spans="14:15" ht="12.75" customHeight="1" x14ac:dyDescent="0.2">
      <c r="N364" t="s">
        <v>531</v>
      </c>
      <c r="O364" t="s">
        <v>401</v>
      </c>
    </row>
    <row r="365" spans="14:15" ht="12.75" customHeight="1" x14ac:dyDescent="0.2">
      <c r="N365" t="s">
        <v>215</v>
      </c>
      <c r="O365" t="s">
        <v>637</v>
      </c>
    </row>
    <row r="366" spans="14:15" ht="12.75" customHeight="1" x14ac:dyDescent="0.2">
      <c r="N366" t="s">
        <v>277</v>
      </c>
      <c r="O366" t="s">
        <v>55</v>
      </c>
    </row>
    <row r="367" spans="14:15" ht="12.75" customHeight="1" x14ac:dyDescent="0.2">
      <c r="N367" t="s">
        <v>465</v>
      </c>
      <c r="O367" t="s">
        <v>909</v>
      </c>
    </row>
    <row r="368" spans="14:15" ht="12.75" customHeight="1" x14ac:dyDescent="0.2">
      <c r="N368" t="s">
        <v>808</v>
      </c>
      <c r="O368" t="s">
        <v>82</v>
      </c>
    </row>
    <row r="369" spans="14:15" ht="12.75" customHeight="1" x14ac:dyDescent="0.2">
      <c r="N369" t="s">
        <v>476</v>
      </c>
      <c r="O369" t="s">
        <v>977</v>
      </c>
    </row>
    <row r="370" spans="14:15" ht="12.75" customHeight="1" x14ac:dyDescent="0.2">
      <c r="N370" t="s">
        <v>453</v>
      </c>
      <c r="O370" t="s">
        <v>1511</v>
      </c>
    </row>
    <row r="371" spans="14:15" ht="12.75" customHeight="1" x14ac:dyDescent="0.2">
      <c r="N371" t="s">
        <v>807</v>
      </c>
      <c r="O371" t="s">
        <v>1401</v>
      </c>
    </row>
    <row r="372" spans="14:15" ht="12.75" customHeight="1" x14ac:dyDescent="0.2">
      <c r="N372" t="s">
        <v>172</v>
      </c>
      <c r="O372" t="s">
        <v>41</v>
      </c>
    </row>
    <row r="373" spans="14:15" ht="12.75" customHeight="1" x14ac:dyDescent="0.2">
      <c r="N373" t="s">
        <v>806</v>
      </c>
      <c r="O373" t="s">
        <v>610</v>
      </c>
    </row>
    <row r="374" spans="14:15" ht="12.75" customHeight="1" x14ac:dyDescent="0.2">
      <c r="N374" t="s">
        <v>146</v>
      </c>
      <c r="O374" t="s">
        <v>1366</v>
      </c>
    </row>
    <row r="375" spans="14:15" ht="12.75" customHeight="1" x14ac:dyDescent="0.2">
      <c r="N375" t="s">
        <v>1570</v>
      </c>
      <c r="O375" t="s">
        <v>85</v>
      </c>
    </row>
    <row r="376" spans="14:15" ht="12.75" customHeight="1" x14ac:dyDescent="0.2">
      <c r="N376" t="s">
        <v>642</v>
      </c>
      <c r="O376" t="s">
        <v>325</v>
      </c>
    </row>
    <row r="377" spans="14:15" ht="12.75" customHeight="1" x14ac:dyDescent="0.2">
      <c r="N377" t="s">
        <v>1569</v>
      </c>
      <c r="O377" t="s">
        <v>332</v>
      </c>
    </row>
    <row r="378" spans="14:15" ht="12.75" customHeight="1" x14ac:dyDescent="0.2">
      <c r="N378" t="s">
        <v>163</v>
      </c>
      <c r="O378" t="s">
        <v>177</v>
      </c>
    </row>
    <row r="379" spans="14:15" ht="12.75" customHeight="1" x14ac:dyDescent="0.2">
      <c r="N379" t="s">
        <v>1568</v>
      </c>
      <c r="O379" t="s">
        <v>1531</v>
      </c>
    </row>
    <row r="380" spans="14:15" ht="12.75" customHeight="1" x14ac:dyDescent="0.2">
      <c r="N380" t="s">
        <v>1567</v>
      </c>
      <c r="O380" t="s">
        <v>276</v>
      </c>
    </row>
    <row r="381" spans="14:15" ht="12.75" customHeight="1" x14ac:dyDescent="0.2">
      <c r="N381" t="s">
        <v>342</v>
      </c>
      <c r="O381" t="s">
        <v>744</v>
      </c>
    </row>
    <row r="382" spans="14:15" ht="12.75" customHeight="1" x14ac:dyDescent="0.2">
      <c r="N382" t="s">
        <v>555</v>
      </c>
      <c r="O382" t="s">
        <v>594</v>
      </c>
    </row>
    <row r="383" spans="14:15" ht="12.75" customHeight="1" x14ac:dyDescent="0.2">
      <c r="N383" t="s">
        <v>129</v>
      </c>
      <c r="O383" t="s">
        <v>1029</v>
      </c>
    </row>
    <row r="384" spans="14:15" ht="12.75" customHeight="1" x14ac:dyDescent="0.2">
      <c r="N384" t="s">
        <v>1281</v>
      </c>
      <c r="O384" t="s">
        <v>1217</v>
      </c>
    </row>
    <row r="385" spans="14:15" ht="12.75" customHeight="1" x14ac:dyDescent="0.2">
      <c r="N385" t="s">
        <v>1280</v>
      </c>
      <c r="O385" t="s">
        <v>439</v>
      </c>
    </row>
    <row r="386" spans="14:15" ht="12.75" customHeight="1" x14ac:dyDescent="0.2">
      <c r="N386" t="s">
        <v>470</v>
      </c>
      <c r="O386" t="s">
        <v>759</v>
      </c>
    </row>
    <row r="387" spans="14:15" ht="12.75" customHeight="1" x14ac:dyDescent="0.2">
      <c r="N387" t="s">
        <v>920</v>
      </c>
      <c r="O387" t="s">
        <v>230</v>
      </c>
    </row>
    <row r="388" spans="14:15" ht="12.75" customHeight="1" x14ac:dyDescent="0.2">
      <c r="N388" t="s">
        <v>906</v>
      </c>
      <c r="O388" t="s">
        <v>523</v>
      </c>
    </row>
    <row r="389" spans="14:15" ht="12.75" customHeight="1" x14ac:dyDescent="0.2">
      <c r="N389" t="s">
        <v>47</v>
      </c>
      <c r="O389" t="s">
        <v>104</v>
      </c>
    </row>
    <row r="390" spans="14:15" ht="12.75" customHeight="1" x14ac:dyDescent="0.2">
      <c r="N390" t="s">
        <v>435</v>
      </c>
      <c r="O390" t="s">
        <v>1594</v>
      </c>
    </row>
    <row r="391" spans="14:15" ht="12.75" customHeight="1" x14ac:dyDescent="0.2">
      <c r="N391" t="s">
        <v>874</v>
      </c>
      <c r="O391" t="s">
        <v>217</v>
      </c>
    </row>
    <row r="392" spans="14:15" ht="12.75" customHeight="1" x14ac:dyDescent="0.2">
      <c r="N392" t="s">
        <v>34</v>
      </c>
      <c r="O392" t="s">
        <v>816</v>
      </c>
    </row>
    <row r="393" spans="14:15" ht="12.75" customHeight="1" x14ac:dyDescent="0.2">
      <c r="N393" t="s">
        <v>849</v>
      </c>
      <c r="O393" t="s">
        <v>672</v>
      </c>
    </row>
    <row r="394" spans="14:15" ht="12.75" customHeight="1" x14ac:dyDescent="0.2">
      <c r="N394" t="s">
        <v>214</v>
      </c>
      <c r="O394" t="s">
        <v>224</v>
      </c>
    </row>
    <row r="395" spans="14:15" ht="12.75" customHeight="1" x14ac:dyDescent="0.2">
      <c r="N395" t="s">
        <v>139</v>
      </c>
      <c r="O395" t="s">
        <v>309</v>
      </c>
    </row>
    <row r="396" spans="14:15" ht="12.75" customHeight="1" x14ac:dyDescent="0.2">
      <c r="N396" t="s">
        <v>278</v>
      </c>
      <c r="O396" t="s">
        <v>1196</v>
      </c>
    </row>
    <row r="397" spans="14:15" ht="12.75" customHeight="1" x14ac:dyDescent="0.2">
      <c r="N397" t="s">
        <v>330</v>
      </c>
      <c r="O397" t="s">
        <v>1023</v>
      </c>
    </row>
    <row r="398" spans="14:15" ht="12.75" customHeight="1" x14ac:dyDescent="0.2">
      <c r="N398" t="s">
        <v>138</v>
      </c>
      <c r="O398" t="s">
        <v>436</v>
      </c>
    </row>
    <row r="399" spans="14:15" ht="12.75" customHeight="1" x14ac:dyDescent="0.2">
      <c r="N399" t="s">
        <v>312</v>
      </c>
      <c r="O399" t="s">
        <v>1320</v>
      </c>
    </row>
    <row r="400" spans="14:15" ht="12.75" customHeight="1" x14ac:dyDescent="0.2">
      <c r="N400" t="s">
        <v>236</v>
      </c>
      <c r="O400" t="s">
        <v>575</v>
      </c>
    </row>
    <row r="401" spans="14:15" ht="12.75" customHeight="1" x14ac:dyDescent="0.2">
      <c r="N401" t="s">
        <v>289</v>
      </c>
      <c r="O401" t="s">
        <v>725</v>
      </c>
    </row>
    <row r="402" spans="14:15" ht="12.75" customHeight="1" x14ac:dyDescent="0.2">
      <c r="N402" t="s">
        <v>137</v>
      </c>
      <c r="O402" t="s">
        <v>32</v>
      </c>
    </row>
    <row r="403" spans="14:15" ht="12.75" customHeight="1" x14ac:dyDescent="0.2">
      <c r="N403" t="s">
        <v>136</v>
      </c>
      <c r="O403" t="s">
        <v>630</v>
      </c>
    </row>
    <row r="404" spans="14:15" ht="12.75" customHeight="1" x14ac:dyDescent="0.2">
      <c r="N404" t="s">
        <v>143</v>
      </c>
      <c r="O404" t="s">
        <v>528</v>
      </c>
    </row>
    <row r="405" spans="14:15" ht="12.75" customHeight="1" x14ac:dyDescent="0.2">
      <c r="N405" t="s">
        <v>1497</v>
      </c>
      <c r="O405" t="s">
        <v>429</v>
      </c>
    </row>
    <row r="406" spans="14:15" ht="12.75" customHeight="1" x14ac:dyDescent="0.2">
      <c r="N406" t="s">
        <v>164</v>
      </c>
      <c r="O406" t="s">
        <v>1021</v>
      </c>
    </row>
    <row r="407" spans="14:15" ht="12.75" customHeight="1" x14ac:dyDescent="0.2">
      <c r="N407" t="s">
        <v>1496</v>
      </c>
      <c r="O407" t="s">
        <v>1508</v>
      </c>
    </row>
    <row r="408" spans="14:15" ht="12.75" customHeight="1" x14ac:dyDescent="0.2">
      <c r="N408" t="s">
        <v>100</v>
      </c>
      <c r="O408" t="s">
        <v>1017</v>
      </c>
    </row>
    <row r="409" spans="14:15" ht="12.75" customHeight="1" x14ac:dyDescent="0.2">
      <c r="N409" t="s">
        <v>545</v>
      </c>
      <c r="O409" t="s">
        <v>893</v>
      </c>
    </row>
    <row r="410" spans="14:15" ht="12.75" customHeight="1" x14ac:dyDescent="0.2">
      <c r="N410" t="s">
        <v>1405</v>
      </c>
      <c r="O410" t="s">
        <v>1523</v>
      </c>
    </row>
    <row r="411" spans="14:15" ht="12.75" customHeight="1" x14ac:dyDescent="0.2">
      <c r="N411" t="s">
        <v>1495</v>
      </c>
      <c r="O411" t="s">
        <v>466</v>
      </c>
    </row>
    <row r="412" spans="14:15" ht="12.75" customHeight="1" x14ac:dyDescent="0.2">
      <c r="N412" t="s">
        <v>1494</v>
      </c>
      <c r="O412" t="s">
        <v>189</v>
      </c>
    </row>
    <row r="413" spans="14:15" ht="12.75" customHeight="1" x14ac:dyDescent="0.2">
      <c r="N413" t="s">
        <v>1493</v>
      </c>
      <c r="O413" t="s">
        <v>1342</v>
      </c>
    </row>
    <row r="414" spans="14:15" ht="12.75" customHeight="1" x14ac:dyDescent="0.2">
      <c r="N414" t="s">
        <v>1413</v>
      </c>
      <c r="O414" t="s">
        <v>314</v>
      </c>
    </row>
    <row r="415" spans="14:15" ht="12.75" customHeight="1" x14ac:dyDescent="0.2">
      <c r="N415" t="s">
        <v>583</v>
      </c>
      <c r="O415" t="s">
        <v>482</v>
      </c>
    </row>
    <row r="416" spans="14:15" ht="12.75" customHeight="1" x14ac:dyDescent="0.2">
      <c r="N416" t="s">
        <v>1404</v>
      </c>
      <c r="O416" t="s">
        <v>177</v>
      </c>
    </row>
    <row r="417" spans="14:15" ht="12.75" customHeight="1" x14ac:dyDescent="0.2">
      <c r="N417" t="s">
        <v>517</v>
      </c>
      <c r="O417" t="s">
        <v>528</v>
      </c>
    </row>
    <row r="418" spans="14:15" ht="12.75" customHeight="1" x14ac:dyDescent="0.2">
      <c r="N418" t="s">
        <v>516</v>
      </c>
      <c r="O418" t="s">
        <v>1508</v>
      </c>
    </row>
    <row r="419" spans="14:15" ht="12.75" customHeight="1" x14ac:dyDescent="0.2">
      <c r="N419" t="s">
        <v>1448</v>
      </c>
      <c r="O419" t="s">
        <v>468</v>
      </c>
    </row>
    <row r="420" spans="14:15" ht="12.75" customHeight="1" x14ac:dyDescent="0.2">
      <c r="N420" t="s">
        <v>515</v>
      </c>
      <c r="O420" t="s">
        <v>332</v>
      </c>
    </row>
    <row r="421" spans="14:15" ht="12.75" customHeight="1" x14ac:dyDescent="0.2">
      <c r="N421" t="s">
        <v>514</v>
      </c>
      <c r="O421" t="s">
        <v>1572</v>
      </c>
    </row>
    <row r="422" spans="14:15" ht="12.75" customHeight="1" x14ac:dyDescent="0.2">
      <c r="N422" t="s">
        <v>513</v>
      </c>
      <c r="O422" t="s">
        <v>332</v>
      </c>
    </row>
    <row r="423" spans="14:15" ht="12.75" customHeight="1" x14ac:dyDescent="0.2">
      <c r="N423" t="s">
        <v>512</v>
      </c>
      <c r="O423" t="s">
        <v>737</v>
      </c>
    </row>
    <row r="424" spans="14:15" ht="12.75" customHeight="1" x14ac:dyDescent="0.2">
      <c r="N424" t="s">
        <v>269</v>
      </c>
      <c r="O424" t="s">
        <v>1043</v>
      </c>
    </row>
    <row r="425" spans="14:15" ht="12.75" customHeight="1" x14ac:dyDescent="0.2">
      <c r="N425" t="s">
        <v>268</v>
      </c>
      <c r="O425" t="s">
        <v>749</v>
      </c>
    </row>
    <row r="426" spans="14:15" ht="12.75" customHeight="1" x14ac:dyDescent="0.2">
      <c r="N426" t="s">
        <v>267</v>
      </c>
      <c r="O426" t="s">
        <v>815</v>
      </c>
    </row>
    <row r="427" spans="14:15" ht="12.75" customHeight="1" x14ac:dyDescent="0.2">
      <c r="N427" t="s">
        <v>93</v>
      </c>
      <c r="O427" t="s">
        <v>885</v>
      </c>
    </row>
    <row r="428" spans="14:15" ht="12.75" customHeight="1" x14ac:dyDescent="0.2">
      <c r="N428" t="s">
        <v>266</v>
      </c>
      <c r="O428" t="s">
        <v>519</v>
      </c>
    </row>
    <row r="429" spans="14:15" ht="12.75" customHeight="1" x14ac:dyDescent="0.2">
      <c r="N429" t="s">
        <v>265</v>
      </c>
      <c r="O429" t="s">
        <v>935</v>
      </c>
    </row>
    <row r="430" spans="14:15" ht="12.75" customHeight="1" x14ac:dyDescent="0.2">
      <c r="N430" t="s">
        <v>264</v>
      </c>
      <c r="O430" t="s">
        <v>1289</v>
      </c>
    </row>
    <row r="431" spans="14:15" ht="12.75" customHeight="1" x14ac:dyDescent="0.2">
      <c r="N431" t="s">
        <v>638</v>
      </c>
      <c r="O431" t="s">
        <v>1056</v>
      </c>
    </row>
    <row r="432" spans="14:15" ht="12.75" customHeight="1" x14ac:dyDescent="0.2">
      <c r="N432" t="s">
        <v>262</v>
      </c>
      <c r="O432" t="s">
        <v>9</v>
      </c>
    </row>
    <row r="433" spans="14:15" ht="12.75" customHeight="1" x14ac:dyDescent="0.2">
      <c r="N433" t="s">
        <v>618</v>
      </c>
      <c r="O433" t="s">
        <v>1152</v>
      </c>
    </row>
    <row r="434" spans="14:15" ht="12.75" customHeight="1" x14ac:dyDescent="0.2">
      <c r="N434" t="s">
        <v>88</v>
      </c>
      <c r="O434" t="s">
        <v>1235</v>
      </c>
    </row>
    <row r="435" spans="14:15" ht="12.75" customHeight="1" x14ac:dyDescent="0.2">
      <c r="N435" t="s">
        <v>485</v>
      </c>
      <c r="O435" t="s">
        <v>149</v>
      </c>
    </row>
    <row r="436" spans="14:15" ht="12.75" customHeight="1" x14ac:dyDescent="0.2">
      <c r="N436" t="s">
        <v>479</v>
      </c>
      <c r="O436" t="s">
        <v>149</v>
      </c>
    </row>
    <row r="437" spans="14:15" ht="12.75" customHeight="1" x14ac:dyDescent="0.2">
      <c r="N437" t="s">
        <v>903</v>
      </c>
      <c r="O437" t="s">
        <v>664</v>
      </c>
    </row>
    <row r="438" spans="14:15" ht="12.75" customHeight="1" x14ac:dyDescent="0.2">
      <c r="N438" t="s">
        <v>459</v>
      </c>
      <c r="O438" t="s">
        <v>564</v>
      </c>
    </row>
    <row r="439" spans="14:15" ht="12.75" customHeight="1" x14ac:dyDescent="0.2">
      <c r="N439" t="s">
        <v>449</v>
      </c>
      <c r="O439" t="s">
        <v>48</v>
      </c>
    </row>
    <row r="440" spans="14:15" ht="12.75" customHeight="1" x14ac:dyDescent="0.2">
      <c r="N440" t="s">
        <v>1336</v>
      </c>
      <c r="O440" t="s">
        <v>333</v>
      </c>
    </row>
    <row r="441" spans="14:15" ht="12.75" customHeight="1" x14ac:dyDescent="0.2">
      <c r="N441" t="s">
        <v>64</v>
      </c>
      <c r="O441" t="s">
        <v>1599</v>
      </c>
    </row>
    <row r="442" spans="14:15" ht="12.75" customHeight="1" x14ac:dyDescent="0.2">
      <c r="N442" t="s">
        <v>56</v>
      </c>
      <c r="O442" t="s">
        <v>1232</v>
      </c>
    </row>
    <row r="443" spans="14:15" ht="12.75" customHeight="1" x14ac:dyDescent="0.2">
      <c r="N443" t="s">
        <v>1188</v>
      </c>
      <c r="O443" t="s">
        <v>1059</v>
      </c>
    </row>
    <row r="444" spans="14:15" ht="12.75" customHeight="1" x14ac:dyDescent="0.2">
      <c r="N444" t="s">
        <v>1187</v>
      </c>
      <c r="O444" t="s">
        <v>288</v>
      </c>
    </row>
    <row r="445" spans="14:15" ht="12.75" customHeight="1" x14ac:dyDescent="0.2">
      <c r="N445" t="s">
        <v>588</v>
      </c>
      <c r="O445" t="s">
        <v>836</v>
      </c>
    </row>
    <row r="446" spans="14:15" ht="12.75" customHeight="1" x14ac:dyDescent="0.2">
      <c r="N446" t="s">
        <v>1185</v>
      </c>
      <c r="O446" t="s">
        <v>1030</v>
      </c>
    </row>
    <row r="447" spans="14:15" ht="12.75" customHeight="1" x14ac:dyDescent="0.2">
      <c r="N447" t="s">
        <v>1184</v>
      </c>
      <c r="O447" t="s">
        <v>151</v>
      </c>
    </row>
    <row r="448" spans="14:15" ht="12.75" customHeight="1" x14ac:dyDescent="0.2">
      <c r="N448" t="s">
        <v>1183</v>
      </c>
      <c r="O448" t="s">
        <v>1118</v>
      </c>
    </row>
    <row r="449" spans="14:15" ht="12.75" customHeight="1" x14ac:dyDescent="0.2">
      <c r="N449" t="s">
        <v>1182</v>
      </c>
      <c r="O449" t="s">
        <v>835</v>
      </c>
    </row>
    <row r="450" spans="14:15" ht="12.75" customHeight="1" x14ac:dyDescent="0.2">
      <c r="N450" t="s">
        <v>478</v>
      </c>
      <c r="O450" t="s">
        <v>825</v>
      </c>
    </row>
    <row r="451" spans="14:15" ht="12.75" customHeight="1" x14ac:dyDescent="0.2">
      <c r="N451" t="s">
        <v>33</v>
      </c>
      <c r="O451" t="s">
        <v>368</v>
      </c>
    </row>
    <row r="452" spans="14:15" ht="12.75" customHeight="1" x14ac:dyDescent="0.2">
      <c r="N452" t="s">
        <v>26</v>
      </c>
      <c r="O452" t="s">
        <v>902</v>
      </c>
    </row>
    <row r="453" spans="14:15" ht="12.75" customHeight="1" x14ac:dyDescent="0.2">
      <c r="N453" t="s">
        <v>413</v>
      </c>
      <c r="O453" t="s">
        <v>1512</v>
      </c>
    </row>
    <row r="454" spans="14:15" ht="12.75" customHeight="1" x14ac:dyDescent="0.2">
      <c r="N454" t="s">
        <v>406</v>
      </c>
      <c r="O454" t="s">
        <v>971</v>
      </c>
    </row>
    <row r="455" spans="14:15" ht="12.75" customHeight="1" x14ac:dyDescent="0.2">
      <c r="N455" t="s">
        <v>404</v>
      </c>
      <c r="O455" t="s">
        <v>1055</v>
      </c>
    </row>
    <row r="456" spans="14:15" ht="12.75" customHeight="1" x14ac:dyDescent="0.2">
      <c r="N456" t="s">
        <v>1438</v>
      </c>
      <c r="O456" t="s">
        <v>1216</v>
      </c>
    </row>
    <row r="457" spans="14:15" ht="12.75" customHeight="1" x14ac:dyDescent="0.2">
      <c r="N457" t="s">
        <v>1100</v>
      </c>
      <c r="O457" t="s">
        <v>441</v>
      </c>
    </row>
    <row r="458" spans="14:15" ht="12.75" customHeight="1" x14ac:dyDescent="0.2">
      <c r="N458" t="s">
        <v>1412</v>
      </c>
      <c r="O458" t="s">
        <v>158</v>
      </c>
    </row>
    <row r="459" spans="14:15" ht="12.75" customHeight="1" x14ac:dyDescent="0.2">
      <c r="N459" t="s">
        <v>1099</v>
      </c>
      <c r="O459" t="s">
        <v>107</v>
      </c>
    </row>
    <row r="460" spans="14:15" ht="12.75" customHeight="1" x14ac:dyDescent="0.2">
      <c r="N460" t="s">
        <v>1623</v>
      </c>
      <c r="O460" t="s">
        <v>275</v>
      </c>
    </row>
    <row r="461" spans="14:15" ht="12.75" customHeight="1" x14ac:dyDescent="0.2">
      <c r="N461" t="s">
        <v>1098</v>
      </c>
      <c r="O461" t="s">
        <v>1434</v>
      </c>
    </row>
    <row r="462" spans="14:15" ht="12.75" customHeight="1" x14ac:dyDescent="0.2">
      <c r="N462" t="s">
        <v>334</v>
      </c>
      <c r="O462" t="s">
        <v>497</v>
      </c>
    </row>
    <row r="463" spans="14:15" ht="12.75" customHeight="1" x14ac:dyDescent="0.2">
      <c r="N463" t="s">
        <v>1358</v>
      </c>
      <c r="O463" t="s">
        <v>735</v>
      </c>
    </row>
    <row r="464" spans="14:15" ht="12.75" customHeight="1" x14ac:dyDescent="0.2">
      <c r="N464" t="s">
        <v>805</v>
      </c>
      <c r="O464" t="s">
        <v>1097</v>
      </c>
    </row>
    <row r="465" spans="14:15" ht="12.75" customHeight="1" x14ac:dyDescent="0.2">
      <c r="N465" t="s">
        <v>348</v>
      </c>
      <c r="O465" t="s">
        <v>1396</v>
      </c>
    </row>
    <row r="466" spans="14:15" ht="12.75" customHeight="1" x14ac:dyDescent="0.2">
      <c r="N466" t="s">
        <v>1510</v>
      </c>
      <c r="O466" t="s">
        <v>1434</v>
      </c>
    </row>
    <row r="467" spans="14:15" ht="12.75" customHeight="1" x14ac:dyDescent="0.2">
      <c r="N467" t="s">
        <v>322</v>
      </c>
      <c r="O467" t="s">
        <v>1425</v>
      </c>
    </row>
    <row r="468" spans="14:15" ht="12.75" customHeight="1" x14ac:dyDescent="0.2">
      <c r="N468" t="s">
        <v>804</v>
      </c>
      <c r="O468" t="s">
        <v>929</v>
      </c>
    </row>
    <row r="469" spans="14:15" ht="12.75" customHeight="1" x14ac:dyDescent="0.2">
      <c r="N469" t="s">
        <v>1565</v>
      </c>
      <c r="O469" t="s">
        <v>769</v>
      </c>
    </row>
    <row r="470" spans="14:15" ht="12.75" customHeight="1" x14ac:dyDescent="0.2">
      <c r="N470" t="s">
        <v>313</v>
      </c>
      <c r="O470" t="s">
        <v>769</v>
      </c>
    </row>
    <row r="471" spans="14:15" ht="12.75" customHeight="1" x14ac:dyDescent="0.2">
      <c r="N471" t="s">
        <v>1566</v>
      </c>
      <c r="O471" t="s">
        <v>761</v>
      </c>
    </row>
    <row r="472" spans="14:15" ht="12.75" customHeight="1" x14ac:dyDescent="0.2">
      <c r="N472" t="s">
        <v>144</v>
      </c>
      <c r="O472" t="s">
        <v>761</v>
      </c>
    </row>
    <row r="473" spans="14:15" ht="12.75" customHeight="1" x14ac:dyDescent="0.2">
      <c r="N473" t="s">
        <v>1563</v>
      </c>
      <c r="O473" t="s">
        <v>1018</v>
      </c>
    </row>
    <row r="474" spans="14:15" ht="12.75" customHeight="1" x14ac:dyDescent="0.2">
      <c r="N474" t="s">
        <v>1564</v>
      </c>
      <c r="O474" t="s">
        <v>1018</v>
      </c>
    </row>
    <row r="475" spans="14:15" ht="12.75" customHeight="1" x14ac:dyDescent="0.2">
      <c r="N475" t="s">
        <v>185</v>
      </c>
      <c r="O475" t="s">
        <v>709</v>
      </c>
    </row>
    <row r="476" spans="14:15" ht="12.75" customHeight="1" x14ac:dyDescent="0.2">
      <c r="N476" t="s">
        <v>1632</v>
      </c>
      <c r="O476" t="s">
        <v>730</v>
      </c>
    </row>
    <row r="477" spans="14:15" ht="12.75" customHeight="1" x14ac:dyDescent="0.2">
      <c r="N477" t="s">
        <v>1120</v>
      </c>
      <c r="O477" t="s">
        <v>895</v>
      </c>
    </row>
    <row r="478" spans="14:15" ht="12.75" customHeight="1" x14ac:dyDescent="0.2">
      <c r="N478" t="s">
        <v>220</v>
      </c>
      <c r="O478" t="s">
        <v>735</v>
      </c>
    </row>
    <row r="479" spans="14:15" ht="12.75" customHeight="1" x14ac:dyDescent="0.2">
      <c r="N479" t="s">
        <v>1589</v>
      </c>
      <c r="O479" t="s">
        <v>711</v>
      </c>
    </row>
    <row r="480" spans="14:15" ht="12.75" customHeight="1" x14ac:dyDescent="0.2">
      <c r="N480" t="s">
        <v>846</v>
      </c>
      <c r="O480" t="s">
        <v>1001</v>
      </c>
    </row>
    <row r="481" spans="14:15" ht="12.75" customHeight="1" x14ac:dyDescent="0.2">
      <c r="N481" t="s">
        <v>191</v>
      </c>
      <c r="O481" t="s">
        <v>735</v>
      </c>
    </row>
    <row r="482" spans="14:15" ht="12.75" customHeight="1" x14ac:dyDescent="0.2">
      <c r="N482" t="s">
        <v>1278</v>
      </c>
      <c r="O482" t="s">
        <v>1399</v>
      </c>
    </row>
    <row r="483" spans="14:15" ht="12.75" customHeight="1" x14ac:dyDescent="0.2">
      <c r="N483" t="s">
        <v>1279</v>
      </c>
      <c r="O483" t="s">
        <v>562</v>
      </c>
    </row>
    <row r="484" spans="14:15" ht="12.75" customHeight="1" x14ac:dyDescent="0.2">
      <c r="N484" t="s">
        <v>742</v>
      </c>
      <c r="O484" t="s">
        <v>711</v>
      </c>
    </row>
    <row r="485" spans="14:15" ht="12.75" customHeight="1" x14ac:dyDescent="0.2">
      <c r="N485" t="s">
        <v>1210</v>
      </c>
      <c r="O485" t="s">
        <v>556</v>
      </c>
    </row>
    <row r="486" spans="14:15" ht="12.75" customHeight="1" x14ac:dyDescent="0.2">
      <c r="N486" t="s">
        <v>1277</v>
      </c>
      <c r="O486" t="s">
        <v>955</v>
      </c>
    </row>
    <row r="487" spans="14:15" ht="12.75" customHeight="1" x14ac:dyDescent="0.2">
      <c r="N487" t="s">
        <v>1430</v>
      </c>
      <c r="O487" t="s">
        <v>562</v>
      </c>
    </row>
    <row r="488" spans="14:15" ht="12.75" customHeight="1" x14ac:dyDescent="0.2">
      <c r="N488" t="s">
        <v>1202</v>
      </c>
      <c r="O488" t="s">
        <v>1375</v>
      </c>
    </row>
    <row r="489" spans="14:15" ht="12.75" customHeight="1" x14ac:dyDescent="0.2">
      <c r="N489" t="s">
        <v>1096</v>
      </c>
      <c r="O489" t="s">
        <v>596</v>
      </c>
    </row>
    <row r="490" spans="14:15" ht="12.75" customHeight="1" x14ac:dyDescent="0.2">
      <c r="N490" t="s">
        <v>297</v>
      </c>
      <c r="O490" t="s">
        <v>1252</v>
      </c>
    </row>
    <row r="491" spans="14:15" ht="12.75" customHeight="1" x14ac:dyDescent="0.2">
      <c r="N491" t="s">
        <v>293</v>
      </c>
      <c r="O491" t="s">
        <v>65</v>
      </c>
    </row>
    <row r="492" spans="14:15" ht="12.75" customHeight="1" x14ac:dyDescent="0.2">
      <c r="N492" t="s">
        <v>1095</v>
      </c>
      <c r="O492" t="s">
        <v>1302</v>
      </c>
    </row>
    <row r="493" spans="14:15" ht="12.75" customHeight="1" x14ac:dyDescent="0.2">
      <c r="N493" t="s">
        <v>1094</v>
      </c>
      <c r="O493" t="s">
        <v>97</v>
      </c>
    </row>
    <row r="494" spans="14:15" ht="12.75" customHeight="1" x14ac:dyDescent="0.2">
      <c r="N494" t="s">
        <v>1134</v>
      </c>
      <c r="O494" t="s">
        <v>1132</v>
      </c>
    </row>
    <row r="495" spans="14:15" ht="12.75" customHeight="1" x14ac:dyDescent="0.2">
      <c r="N495" t="s">
        <v>1124</v>
      </c>
      <c r="O495" t="s">
        <v>457</v>
      </c>
    </row>
    <row r="496" spans="14:15" ht="12.75" customHeight="1" x14ac:dyDescent="0.2">
      <c r="N496" t="s">
        <v>1093</v>
      </c>
      <c r="O496" t="s">
        <v>1101</v>
      </c>
    </row>
    <row r="497" spans="14:15" ht="12.75" customHeight="1" x14ac:dyDescent="0.2">
      <c r="N497" t="s">
        <v>1092</v>
      </c>
      <c r="O497" t="s">
        <v>901</v>
      </c>
    </row>
    <row r="498" spans="14:15" ht="12.75" customHeight="1" x14ac:dyDescent="0.2">
      <c r="N498" t="s">
        <v>802</v>
      </c>
      <c r="O498" t="s">
        <v>1451</v>
      </c>
    </row>
    <row r="499" spans="14:15" ht="12.75" customHeight="1" x14ac:dyDescent="0.2">
      <c r="N499" t="s">
        <v>1253</v>
      </c>
      <c r="O499" t="s">
        <v>1521</v>
      </c>
    </row>
    <row r="500" spans="14:15" ht="12.75" customHeight="1" x14ac:dyDescent="0.2">
      <c r="N500" t="s">
        <v>222</v>
      </c>
      <c r="O500" t="s">
        <v>1515</v>
      </c>
    </row>
    <row r="501" spans="14:15" ht="12.75" customHeight="1" x14ac:dyDescent="0.2">
      <c r="N501" t="s">
        <v>1283</v>
      </c>
      <c r="O501" t="s">
        <v>448</v>
      </c>
    </row>
    <row r="502" spans="14:15" ht="12.75" customHeight="1" x14ac:dyDescent="0.2">
      <c r="N502" t="s">
        <v>800</v>
      </c>
      <c r="O502" t="s">
        <v>586</v>
      </c>
    </row>
    <row r="503" spans="14:15" ht="12.75" customHeight="1" x14ac:dyDescent="0.2">
      <c r="N503" t="s">
        <v>201</v>
      </c>
      <c r="O503" t="s">
        <v>1639</v>
      </c>
    </row>
    <row r="504" spans="14:15" ht="12.75" customHeight="1" x14ac:dyDescent="0.2">
      <c r="N504" t="s">
        <v>210</v>
      </c>
      <c r="O504" t="s">
        <v>182</v>
      </c>
    </row>
    <row r="505" spans="14:15" ht="12.75" customHeight="1" x14ac:dyDescent="0.2">
      <c r="N505" t="s">
        <v>801</v>
      </c>
      <c r="O505" t="s">
        <v>734</v>
      </c>
    </row>
    <row r="506" spans="14:15" ht="12.75" customHeight="1" x14ac:dyDescent="0.2">
      <c r="N506" t="s">
        <v>683</v>
      </c>
      <c r="O506" t="s">
        <v>1391</v>
      </c>
    </row>
    <row r="507" spans="14:15" ht="12.75" customHeight="1" x14ac:dyDescent="0.2">
      <c r="N507" t="s">
        <v>169</v>
      </c>
      <c r="O507" t="s">
        <v>1314</v>
      </c>
    </row>
    <row r="508" spans="14:15" ht="12.75" customHeight="1" x14ac:dyDescent="0.2">
      <c r="N508" t="s">
        <v>875</v>
      </c>
      <c r="O508" t="s">
        <v>894</v>
      </c>
    </row>
    <row r="509" spans="14:15" ht="12.75" customHeight="1" x14ac:dyDescent="0.2">
      <c r="N509" t="s">
        <v>972</v>
      </c>
      <c r="O509" t="s">
        <v>1003</v>
      </c>
    </row>
    <row r="510" spans="14:15" ht="12.75" customHeight="1" x14ac:dyDescent="0.2">
      <c r="N510" t="s">
        <v>257</v>
      </c>
      <c r="O510" t="s">
        <v>530</v>
      </c>
    </row>
    <row r="511" spans="14:15" ht="12.75" customHeight="1" x14ac:dyDescent="0.2">
      <c r="N511" t="s">
        <v>259</v>
      </c>
      <c r="O511" t="s">
        <v>190</v>
      </c>
    </row>
    <row r="512" spans="14:15" ht="12.75" customHeight="1" x14ac:dyDescent="0.2">
      <c r="N512" t="s">
        <v>467</v>
      </c>
      <c r="O512" t="s">
        <v>186</v>
      </c>
    </row>
    <row r="513" spans="14:15" ht="12.75" customHeight="1" x14ac:dyDescent="0.2">
      <c r="N513" t="s">
        <v>53</v>
      </c>
      <c r="O513" t="s">
        <v>241</v>
      </c>
    </row>
    <row r="514" spans="14:15" ht="12.75" customHeight="1" x14ac:dyDescent="0.2">
      <c r="N514" t="s">
        <v>256</v>
      </c>
      <c r="O514" t="s">
        <v>960</v>
      </c>
    </row>
    <row r="515" spans="14:15" ht="12.75" customHeight="1" x14ac:dyDescent="0.2">
      <c r="N515" t="s">
        <v>1600</v>
      </c>
      <c r="O515" t="s">
        <v>1034</v>
      </c>
    </row>
    <row r="516" spans="14:15" ht="12.75" customHeight="1" x14ac:dyDescent="0.2">
      <c r="N516" t="s">
        <v>1593</v>
      </c>
      <c r="O516" t="s">
        <v>1282</v>
      </c>
    </row>
    <row r="517" spans="14:15" ht="12.75" customHeight="1" x14ac:dyDescent="0.2">
      <c r="N517" t="s">
        <v>1620</v>
      </c>
      <c r="O517" t="s">
        <v>323</v>
      </c>
    </row>
    <row r="518" spans="14:15" ht="12.75" customHeight="1" x14ac:dyDescent="0.2">
      <c r="N518" t="s">
        <v>1609</v>
      </c>
      <c r="O518" t="s">
        <v>1150</v>
      </c>
    </row>
    <row r="519" spans="14:15" ht="12.75" customHeight="1" x14ac:dyDescent="0.2">
      <c r="N519" t="s">
        <v>1576</v>
      </c>
      <c r="O519" t="s">
        <v>1460</v>
      </c>
    </row>
    <row r="520" spans="14:15" ht="12.75" customHeight="1" x14ac:dyDescent="0.2">
      <c r="N520" t="s">
        <v>1423</v>
      </c>
      <c r="O520" t="s">
        <v>892</v>
      </c>
    </row>
    <row r="521" spans="14:15" ht="12.75" customHeight="1" x14ac:dyDescent="0.2">
      <c r="N521" t="s">
        <v>1435</v>
      </c>
      <c r="O521" t="s">
        <v>896</v>
      </c>
    </row>
    <row r="522" spans="14:15" ht="12.75" customHeight="1" x14ac:dyDescent="0.2">
      <c r="N522" t="s">
        <v>1432</v>
      </c>
      <c r="O522" t="s">
        <v>77</v>
      </c>
    </row>
    <row r="523" spans="14:15" ht="12.75" customHeight="1" x14ac:dyDescent="0.2">
      <c r="N523" t="s">
        <v>1517</v>
      </c>
      <c r="O523" t="s">
        <v>766</v>
      </c>
    </row>
    <row r="524" spans="14:15" ht="12.75" customHeight="1" x14ac:dyDescent="0.2">
      <c r="N524" t="s">
        <v>1613</v>
      </c>
      <c r="O524" t="s">
        <v>307</v>
      </c>
    </row>
    <row r="525" spans="14:15" ht="12.75" customHeight="1" x14ac:dyDescent="0.2">
      <c r="N525" t="s">
        <v>1179</v>
      </c>
      <c r="O525" t="s">
        <v>1199</v>
      </c>
    </row>
    <row r="526" spans="14:15" ht="12.75" customHeight="1" x14ac:dyDescent="0.2">
      <c r="N526" t="s">
        <v>1178</v>
      </c>
      <c r="O526" t="s">
        <v>855</v>
      </c>
    </row>
    <row r="527" spans="14:15" ht="12.75" customHeight="1" x14ac:dyDescent="0.2">
      <c r="N527" t="s">
        <v>1193</v>
      </c>
      <c r="O527" t="s">
        <v>301</v>
      </c>
    </row>
    <row r="528" spans="14:15" ht="12.75" customHeight="1" x14ac:dyDescent="0.2">
      <c r="N528" t="s">
        <v>1177</v>
      </c>
      <c r="O528" t="s">
        <v>995</v>
      </c>
    </row>
    <row r="529" spans="14:15" ht="12.75" customHeight="1" x14ac:dyDescent="0.2">
      <c r="N529" t="s">
        <v>1175</v>
      </c>
      <c r="O529" t="s">
        <v>1020</v>
      </c>
    </row>
    <row r="530" spans="14:15" ht="12.75" customHeight="1" x14ac:dyDescent="0.2">
      <c r="N530" t="s">
        <v>1174</v>
      </c>
      <c r="O530" t="s">
        <v>620</v>
      </c>
    </row>
    <row r="531" spans="14:15" ht="12.75" customHeight="1" x14ac:dyDescent="0.2">
      <c r="N531" t="s">
        <v>1139</v>
      </c>
      <c r="O531" t="s">
        <v>947</v>
      </c>
    </row>
    <row r="532" spans="14:15" ht="12.75" customHeight="1" x14ac:dyDescent="0.2">
      <c r="N532" t="s">
        <v>1176</v>
      </c>
      <c r="O532" t="s">
        <v>937</v>
      </c>
    </row>
    <row r="533" spans="14:15" ht="12.75" customHeight="1" x14ac:dyDescent="0.2">
      <c r="N533" t="s">
        <v>1173</v>
      </c>
      <c r="O533" t="s">
        <v>917</v>
      </c>
    </row>
    <row r="534" spans="14:15" ht="12.75" customHeight="1" x14ac:dyDescent="0.2">
      <c r="N534" t="s">
        <v>279</v>
      </c>
      <c r="O534" t="s">
        <v>991</v>
      </c>
    </row>
    <row r="535" spans="14:15" ht="12.75" customHeight="1" x14ac:dyDescent="0.2">
      <c r="N535" t="s">
        <v>720</v>
      </c>
      <c r="O535" t="s">
        <v>72</v>
      </c>
    </row>
    <row r="536" spans="14:15" ht="12.75" customHeight="1" x14ac:dyDescent="0.2">
      <c r="N536" t="s">
        <v>539</v>
      </c>
      <c r="O536" t="s">
        <v>1504</v>
      </c>
    </row>
    <row r="537" spans="14:15" ht="12.75" customHeight="1" x14ac:dyDescent="0.2">
      <c r="N537" t="s">
        <v>20</v>
      </c>
      <c r="O537" t="s">
        <v>932</v>
      </c>
    </row>
    <row r="538" spans="14:15" ht="12.75" customHeight="1" x14ac:dyDescent="0.2">
      <c r="N538" t="s">
        <v>29</v>
      </c>
      <c r="O538" t="s">
        <v>400</v>
      </c>
    </row>
    <row r="539" spans="14:15" ht="12.75" customHeight="1" x14ac:dyDescent="0.2">
      <c r="N539" t="s">
        <v>1465</v>
      </c>
      <c r="O539" t="s">
        <v>67</v>
      </c>
    </row>
    <row r="540" spans="14:15" ht="12.75" customHeight="1" x14ac:dyDescent="0.2">
      <c r="N540" t="s">
        <v>1464</v>
      </c>
      <c r="O540" t="s">
        <v>458</v>
      </c>
    </row>
    <row r="541" spans="14:15" ht="12.75" customHeight="1" x14ac:dyDescent="0.2">
      <c r="N541" t="s">
        <v>388</v>
      </c>
      <c r="O541" t="s">
        <v>1294</v>
      </c>
    </row>
    <row r="542" spans="14:15" ht="12.75" customHeight="1" x14ac:dyDescent="0.2">
      <c r="N542" t="s">
        <v>1598</v>
      </c>
      <c r="O542" t="s">
        <v>1466</v>
      </c>
    </row>
    <row r="543" spans="14:15" ht="12.75" customHeight="1" x14ac:dyDescent="0.2">
      <c r="N543" t="s">
        <v>1307</v>
      </c>
      <c r="O543" t="s">
        <v>38</v>
      </c>
    </row>
    <row r="544" spans="14:15" ht="12.75" customHeight="1" x14ac:dyDescent="0.2">
      <c r="N544" t="s">
        <v>1592</v>
      </c>
      <c r="O544" t="s">
        <v>1201</v>
      </c>
    </row>
    <row r="545" spans="14:15" ht="12.75" customHeight="1" x14ac:dyDescent="0.2">
      <c r="N545" t="s">
        <v>434</v>
      </c>
      <c r="O545" t="s">
        <v>1141</v>
      </c>
    </row>
    <row r="546" spans="14:15" ht="12.75" customHeight="1" x14ac:dyDescent="0.2">
      <c r="N546" t="s">
        <v>1308</v>
      </c>
      <c r="O546" t="s">
        <v>1335</v>
      </c>
    </row>
    <row r="547" spans="14:15" ht="12.75" customHeight="1" x14ac:dyDescent="0.2">
      <c r="N547" t="s">
        <v>1411</v>
      </c>
      <c r="O547" t="s">
        <v>911</v>
      </c>
    </row>
    <row r="548" spans="14:15" ht="12.75" customHeight="1" x14ac:dyDescent="0.2">
      <c r="N548" t="s">
        <v>409</v>
      </c>
      <c r="O548" t="s">
        <v>227</v>
      </c>
    </row>
    <row r="549" spans="14:15" ht="12.75" customHeight="1" x14ac:dyDescent="0.2">
      <c r="N549" t="s">
        <v>1147</v>
      </c>
      <c r="O549" t="s">
        <v>424</v>
      </c>
    </row>
    <row r="550" spans="14:15" ht="12.75" customHeight="1" x14ac:dyDescent="0.2">
      <c r="N550" t="s">
        <v>1146</v>
      </c>
      <c r="O550" t="s">
        <v>344</v>
      </c>
    </row>
    <row r="551" spans="14:15" ht="12.75" customHeight="1" x14ac:dyDescent="0.2">
      <c r="N551" t="s">
        <v>28</v>
      </c>
      <c r="O551" t="s">
        <v>980</v>
      </c>
    </row>
    <row r="552" spans="14:15" ht="12.75" customHeight="1" x14ac:dyDescent="0.2">
      <c r="N552" t="s">
        <v>1015</v>
      </c>
      <c r="O552" t="s">
        <v>31</v>
      </c>
    </row>
    <row r="553" spans="14:15" ht="12.75" customHeight="1" x14ac:dyDescent="0.2">
      <c r="N553" t="s">
        <v>997</v>
      </c>
      <c r="O553" t="s">
        <v>1143</v>
      </c>
    </row>
    <row r="554" spans="14:15" ht="12.75" customHeight="1" x14ac:dyDescent="0.2">
      <c r="N554" t="s">
        <v>421</v>
      </c>
      <c r="O554" t="s">
        <v>832</v>
      </c>
    </row>
    <row r="555" spans="14:15" ht="12.75" customHeight="1" x14ac:dyDescent="0.2">
      <c r="N555" t="s">
        <v>1148</v>
      </c>
      <c r="O555" t="s">
        <v>1022</v>
      </c>
    </row>
    <row r="556" spans="14:15" ht="12.75" customHeight="1" x14ac:dyDescent="0.2">
      <c r="N556" t="s">
        <v>442</v>
      </c>
      <c r="O556" t="s">
        <v>546</v>
      </c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4.42578125" customWidth="1"/>
    <col min="2" max="2" width="11.42578125" customWidth="1"/>
    <col min="3" max="3" width="6.42578125" customWidth="1"/>
    <col min="4" max="4" width="12" customWidth="1"/>
  </cols>
  <sheetData>
    <row r="1" spans="1:4" ht="12.75" customHeight="1" x14ac:dyDescent="0.2">
      <c r="A1" s="4" t="s">
        <v>765</v>
      </c>
      <c r="B1" s="4" t="s">
        <v>1117</v>
      </c>
      <c r="C1" s="4" t="s">
        <v>964</v>
      </c>
      <c r="D1" s="4" t="s">
        <v>1265</v>
      </c>
    </row>
    <row r="2" spans="1:4" ht="12.75" customHeight="1" x14ac:dyDescent="0.2">
      <c r="A2" t="s">
        <v>968</v>
      </c>
      <c r="B2" t="s">
        <v>408</v>
      </c>
      <c r="C2" t="s">
        <v>1360</v>
      </c>
      <c r="D2" t="s">
        <v>168</v>
      </c>
    </row>
    <row r="3" spans="1:4" ht="12.75" customHeight="1" x14ac:dyDescent="0.2">
      <c r="A3" t="s">
        <v>968</v>
      </c>
      <c r="B3" t="s">
        <v>206</v>
      </c>
      <c r="C3" t="s">
        <v>1360</v>
      </c>
      <c r="D3" t="s">
        <v>168</v>
      </c>
    </row>
    <row r="4" spans="1:4" ht="12.75" customHeight="1" x14ac:dyDescent="0.2">
      <c r="A4" t="s">
        <v>968</v>
      </c>
      <c r="B4" t="s">
        <v>959</v>
      </c>
      <c r="C4" t="s">
        <v>589</v>
      </c>
      <c r="D4" t="s">
        <v>168</v>
      </c>
    </row>
    <row r="5" spans="1:4" ht="12.75" customHeight="1" x14ac:dyDescent="0.2">
      <c r="A5" t="s">
        <v>968</v>
      </c>
      <c r="B5" t="s">
        <v>1603</v>
      </c>
      <c r="C5" t="s">
        <v>483</v>
      </c>
      <c r="D5" t="s">
        <v>168</v>
      </c>
    </row>
    <row r="6" spans="1:4" ht="12.75" customHeight="1" x14ac:dyDescent="0.2">
      <c r="A6" t="s">
        <v>968</v>
      </c>
      <c r="B6" t="s">
        <v>1355</v>
      </c>
      <c r="C6" t="s">
        <v>978</v>
      </c>
      <c r="D6" t="s">
        <v>168</v>
      </c>
    </row>
    <row r="7" spans="1:4" ht="12.75" customHeight="1" x14ac:dyDescent="0.2">
      <c r="A7" t="s">
        <v>968</v>
      </c>
      <c r="B7" t="s">
        <v>953</v>
      </c>
      <c r="C7" t="s">
        <v>978</v>
      </c>
      <c r="D7" t="s">
        <v>168</v>
      </c>
    </row>
    <row r="8" spans="1:4" ht="12.75" customHeight="1" x14ac:dyDescent="0.2">
      <c r="A8" t="s">
        <v>968</v>
      </c>
      <c r="B8" t="s">
        <v>393</v>
      </c>
      <c r="C8" t="s">
        <v>978</v>
      </c>
      <c r="D8" t="s">
        <v>926</v>
      </c>
    </row>
    <row r="9" spans="1:4" ht="12.75" customHeight="1" x14ac:dyDescent="0.2">
      <c r="A9" t="s">
        <v>968</v>
      </c>
      <c r="B9" t="s">
        <v>74</v>
      </c>
      <c r="C9" t="s">
        <v>978</v>
      </c>
      <c r="D9" t="s">
        <v>926</v>
      </c>
    </row>
    <row r="10" spans="1:4" ht="12.75" customHeight="1" x14ac:dyDescent="0.2">
      <c r="A10" t="s">
        <v>968</v>
      </c>
      <c r="B10" t="s">
        <v>1382</v>
      </c>
      <c r="C10" t="s">
        <v>978</v>
      </c>
      <c r="D10" t="s">
        <v>936</v>
      </c>
    </row>
    <row r="11" spans="1:4" ht="12.75" customHeight="1" x14ac:dyDescent="0.2">
      <c r="A11" t="s">
        <v>968</v>
      </c>
      <c r="B11" t="s">
        <v>486</v>
      </c>
      <c r="C11" t="s">
        <v>1007</v>
      </c>
      <c r="D11" t="s">
        <v>168</v>
      </c>
    </row>
    <row r="12" spans="1:4" ht="12.75" customHeight="1" x14ac:dyDescent="0.2">
      <c r="A12" t="s">
        <v>968</v>
      </c>
      <c r="B12" t="s">
        <v>17</v>
      </c>
      <c r="C12" t="s">
        <v>1007</v>
      </c>
      <c r="D12" t="s">
        <v>168</v>
      </c>
    </row>
    <row r="13" spans="1:4" ht="12.75" customHeight="1" x14ac:dyDescent="0.2">
      <c r="A13" t="s">
        <v>968</v>
      </c>
      <c r="B13" t="s">
        <v>1440</v>
      </c>
      <c r="C13" t="s">
        <v>1007</v>
      </c>
      <c r="D13" t="s">
        <v>168</v>
      </c>
    </row>
    <row r="14" spans="1:4" ht="12.75" customHeight="1" x14ac:dyDescent="0.2">
      <c r="A14" t="s">
        <v>968</v>
      </c>
      <c r="B14" t="s">
        <v>605</v>
      </c>
      <c r="C14" t="s">
        <v>1007</v>
      </c>
      <c r="D14" t="s">
        <v>168</v>
      </c>
    </row>
    <row r="15" spans="1:4" ht="12.75" customHeight="1" x14ac:dyDescent="0.2">
      <c r="A15" t="s">
        <v>968</v>
      </c>
      <c r="B15" t="s">
        <v>392</v>
      </c>
      <c r="C15" t="s">
        <v>1007</v>
      </c>
      <c r="D15" t="s">
        <v>168</v>
      </c>
    </row>
    <row r="16" spans="1:4" ht="12.75" customHeight="1" x14ac:dyDescent="0.2">
      <c r="A16" t="s">
        <v>968</v>
      </c>
      <c r="B16" t="s">
        <v>308</v>
      </c>
      <c r="C16" t="s">
        <v>1007</v>
      </c>
      <c r="D16" t="s">
        <v>168</v>
      </c>
    </row>
    <row r="17" spans="1:4" ht="12.75" customHeight="1" x14ac:dyDescent="0.2">
      <c r="A17" t="s">
        <v>968</v>
      </c>
      <c r="B17" t="s">
        <v>1579</v>
      </c>
      <c r="C17" t="s">
        <v>1007</v>
      </c>
      <c r="D17" t="s">
        <v>926</v>
      </c>
    </row>
    <row r="18" spans="1:4" ht="12.75" customHeight="1" x14ac:dyDescent="0.2">
      <c r="A18" t="s">
        <v>968</v>
      </c>
      <c r="B18" t="s">
        <v>581</v>
      </c>
      <c r="C18" t="s">
        <v>762</v>
      </c>
      <c r="D18" t="s">
        <v>168</v>
      </c>
    </row>
    <row r="19" spans="1:4" ht="12.75" customHeight="1" x14ac:dyDescent="0.2">
      <c r="A19" t="s">
        <v>968</v>
      </c>
      <c r="B19" t="s">
        <v>1039</v>
      </c>
      <c r="C19" t="s">
        <v>762</v>
      </c>
      <c r="D19" t="s">
        <v>168</v>
      </c>
    </row>
    <row r="20" spans="1:4" ht="12.75" customHeight="1" x14ac:dyDescent="0.2">
      <c r="A20" t="s">
        <v>968</v>
      </c>
      <c r="B20" t="s">
        <v>150</v>
      </c>
      <c r="C20" t="s">
        <v>762</v>
      </c>
      <c r="D20" t="s">
        <v>168</v>
      </c>
    </row>
    <row r="21" spans="1:4" ht="12.75" customHeight="1" x14ac:dyDescent="0.2">
      <c r="A21" t="s">
        <v>968</v>
      </c>
      <c r="B21" t="s">
        <v>96</v>
      </c>
      <c r="C21" t="s">
        <v>762</v>
      </c>
      <c r="D21" t="s">
        <v>168</v>
      </c>
    </row>
    <row r="22" spans="1:4" ht="12.75" customHeight="1" x14ac:dyDescent="0.2">
      <c r="A22" t="s">
        <v>968</v>
      </c>
      <c r="B22" t="s">
        <v>579</v>
      </c>
      <c r="C22" t="s">
        <v>762</v>
      </c>
      <c r="D22" t="s">
        <v>926</v>
      </c>
    </row>
    <row r="23" spans="1:4" ht="12.75" customHeight="1" x14ac:dyDescent="0.2">
      <c r="A23" t="s">
        <v>968</v>
      </c>
      <c r="B23" t="s">
        <v>352</v>
      </c>
      <c r="C23" t="s">
        <v>762</v>
      </c>
      <c r="D23" t="s">
        <v>926</v>
      </c>
    </row>
    <row r="24" spans="1:4" ht="12.75" customHeight="1" x14ac:dyDescent="0.2">
      <c r="A24" t="s">
        <v>968</v>
      </c>
      <c r="B24" t="s">
        <v>1395</v>
      </c>
      <c r="C24" t="s">
        <v>1449</v>
      </c>
      <c r="D24" t="s">
        <v>168</v>
      </c>
    </row>
    <row r="25" spans="1:4" ht="12.75" customHeight="1" x14ac:dyDescent="0.2">
      <c r="A25" t="s">
        <v>968</v>
      </c>
      <c r="B25" t="s">
        <v>198</v>
      </c>
      <c r="C25" t="s">
        <v>1449</v>
      </c>
      <c r="D25" t="s">
        <v>168</v>
      </c>
    </row>
    <row r="26" spans="1:4" ht="12.75" customHeight="1" x14ac:dyDescent="0.2">
      <c r="A26" t="s">
        <v>968</v>
      </c>
      <c r="B26" t="s">
        <v>351</v>
      </c>
      <c r="C26" t="s">
        <v>1449</v>
      </c>
      <c r="D26" t="s">
        <v>168</v>
      </c>
    </row>
    <row r="27" spans="1:4" ht="12.75" customHeight="1" x14ac:dyDescent="0.2">
      <c r="A27" t="s">
        <v>968</v>
      </c>
      <c r="B27" t="s">
        <v>460</v>
      </c>
      <c r="C27" t="s">
        <v>1449</v>
      </c>
      <c r="D27" t="s">
        <v>168</v>
      </c>
    </row>
    <row r="28" spans="1:4" ht="12.75" customHeight="1" x14ac:dyDescent="0.2">
      <c r="A28" t="s">
        <v>968</v>
      </c>
      <c r="B28" t="s">
        <v>179</v>
      </c>
      <c r="C28" t="s">
        <v>1449</v>
      </c>
      <c r="D28" t="s">
        <v>926</v>
      </c>
    </row>
    <row r="29" spans="1:4" ht="12.75" customHeight="1" x14ac:dyDescent="0.2">
      <c r="A29" t="s">
        <v>968</v>
      </c>
      <c r="B29" t="s">
        <v>329</v>
      </c>
      <c r="C29" t="s">
        <v>1449</v>
      </c>
      <c r="D29" t="s">
        <v>926</v>
      </c>
    </row>
    <row r="30" spans="1:4" ht="12.75" customHeight="1" x14ac:dyDescent="0.2">
      <c r="A30" t="s">
        <v>968</v>
      </c>
      <c r="B30" t="s">
        <v>569</v>
      </c>
      <c r="C30" t="s">
        <v>1449</v>
      </c>
      <c r="D30" t="s">
        <v>926</v>
      </c>
    </row>
    <row r="31" spans="1:4" ht="12.75" customHeight="1" x14ac:dyDescent="0.2">
      <c r="A31" t="s">
        <v>968</v>
      </c>
      <c r="B31" t="s">
        <v>1437</v>
      </c>
      <c r="C31" t="s">
        <v>693</v>
      </c>
      <c r="D31" t="s">
        <v>168</v>
      </c>
    </row>
    <row r="32" spans="1:4" ht="12.75" customHeight="1" x14ac:dyDescent="0.2">
      <c r="A32" t="s">
        <v>968</v>
      </c>
      <c r="B32" t="s">
        <v>966</v>
      </c>
      <c r="C32" t="s">
        <v>693</v>
      </c>
      <c r="D32" t="s">
        <v>168</v>
      </c>
    </row>
    <row r="33" spans="1:4" ht="12.75" customHeight="1" x14ac:dyDescent="0.2">
      <c r="A33" t="s">
        <v>968</v>
      </c>
      <c r="B33" t="s">
        <v>654</v>
      </c>
      <c r="C33" t="s">
        <v>693</v>
      </c>
      <c r="D33" t="s">
        <v>168</v>
      </c>
    </row>
    <row r="34" spans="1:4" ht="12.75" customHeight="1" x14ac:dyDescent="0.2">
      <c r="A34" t="s">
        <v>968</v>
      </c>
      <c r="B34" t="s">
        <v>824</v>
      </c>
      <c r="C34" t="s">
        <v>693</v>
      </c>
      <c r="D34" t="s">
        <v>168</v>
      </c>
    </row>
    <row r="35" spans="1:4" ht="12.75" customHeight="1" x14ac:dyDescent="0.2">
      <c r="A35" t="s">
        <v>968</v>
      </c>
      <c r="B35" t="s">
        <v>641</v>
      </c>
      <c r="C35" t="s">
        <v>693</v>
      </c>
      <c r="D35" t="s">
        <v>168</v>
      </c>
    </row>
    <row r="36" spans="1:4" ht="12.75" customHeight="1" x14ac:dyDescent="0.2">
      <c r="A36" t="s">
        <v>968</v>
      </c>
      <c r="B36" t="s">
        <v>349</v>
      </c>
      <c r="C36" t="s">
        <v>693</v>
      </c>
      <c r="D36" t="s">
        <v>168</v>
      </c>
    </row>
    <row r="37" spans="1:4" ht="12.75" customHeight="1" x14ac:dyDescent="0.2">
      <c r="A37" t="s">
        <v>968</v>
      </c>
      <c r="B37" t="s">
        <v>317</v>
      </c>
      <c r="C37" t="s">
        <v>693</v>
      </c>
      <c r="D37" t="s">
        <v>926</v>
      </c>
    </row>
    <row r="38" spans="1:4" ht="12.75" customHeight="1" x14ac:dyDescent="0.2">
      <c r="A38" t="s">
        <v>968</v>
      </c>
      <c r="B38" t="s">
        <v>567</v>
      </c>
      <c r="C38" t="s">
        <v>693</v>
      </c>
      <c r="D38" t="s">
        <v>926</v>
      </c>
    </row>
    <row r="39" spans="1:4" ht="12.75" customHeight="1" x14ac:dyDescent="0.2">
      <c r="A39" t="s">
        <v>968</v>
      </c>
      <c r="B39" t="s">
        <v>1205</v>
      </c>
      <c r="C39" t="s">
        <v>693</v>
      </c>
      <c r="D39" t="s">
        <v>926</v>
      </c>
    </row>
    <row r="40" spans="1:4" ht="12.75" customHeight="1" x14ac:dyDescent="0.2">
      <c r="A40" t="s">
        <v>968</v>
      </c>
      <c r="B40" t="s">
        <v>1631</v>
      </c>
      <c r="C40" t="s">
        <v>693</v>
      </c>
      <c r="D40" t="s">
        <v>926</v>
      </c>
    </row>
    <row r="41" spans="1:4" ht="12.75" customHeight="1" x14ac:dyDescent="0.2">
      <c r="A41" t="s">
        <v>968</v>
      </c>
      <c r="B41" t="s">
        <v>933</v>
      </c>
      <c r="C41" t="s">
        <v>693</v>
      </c>
      <c r="D41" t="s">
        <v>926</v>
      </c>
    </row>
    <row r="42" spans="1:4" ht="12.75" customHeight="1" x14ac:dyDescent="0.2">
      <c r="A42" t="s">
        <v>968</v>
      </c>
      <c r="B42" t="s">
        <v>1590</v>
      </c>
      <c r="C42" t="s">
        <v>693</v>
      </c>
      <c r="D42" t="s">
        <v>926</v>
      </c>
    </row>
    <row r="43" spans="1:4" ht="12.75" customHeight="1" x14ac:dyDescent="0.2">
      <c r="A43" t="s">
        <v>968</v>
      </c>
      <c r="B43" t="s">
        <v>361</v>
      </c>
      <c r="C43" t="s">
        <v>854</v>
      </c>
      <c r="D43" t="s">
        <v>168</v>
      </c>
    </row>
    <row r="44" spans="1:4" ht="12.75" customHeight="1" x14ac:dyDescent="0.2">
      <c r="A44" t="s">
        <v>968</v>
      </c>
      <c r="B44" t="s">
        <v>1532</v>
      </c>
      <c r="C44" t="s">
        <v>854</v>
      </c>
      <c r="D44" t="s">
        <v>168</v>
      </c>
    </row>
    <row r="45" spans="1:4" ht="12.75" customHeight="1" x14ac:dyDescent="0.2">
      <c r="A45" t="s">
        <v>968</v>
      </c>
      <c r="B45" t="s">
        <v>1635</v>
      </c>
      <c r="C45" t="s">
        <v>854</v>
      </c>
      <c r="D45" t="s">
        <v>168</v>
      </c>
    </row>
    <row r="46" spans="1:4" ht="12.75" customHeight="1" x14ac:dyDescent="0.2">
      <c r="A46" t="s">
        <v>968</v>
      </c>
      <c r="B46" t="s">
        <v>876</v>
      </c>
      <c r="C46" t="s">
        <v>854</v>
      </c>
      <c r="D46" t="s">
        <v>168</v>
      </c>
    </row>
    <row r="47" spans="1:4" ht="12.75" customHeight="1" x14ac:dyDescent="0.2">
      <c r="A47" t="s">
        <v>968</v>
      </c>
      <c r="B47" t="s">
        <v>891</v>
      </c>
      <c r="C47" t="s">
        <v>854</v>
      </c>
      <c r="D47" t="s">
        <v>168</v>
      </c>
    </row>
    <row r="48" spans="1:4" ht="12.75" customHeight="1" x14ac:dyDescent="0.2">
      <c r="A48" t="s">
        <v>968</v>
      </c>
      <c r="B48" t="s">
        <v>607</v>
      </c>
      <c r="C48" t="s">
        <v>854</v>
      </c>
      <c r="D48" t="s">
        <v>168</v>
      </c>
    </row>
    <row r="49" spans="1:4" ht="12.75" customHeight="1" x14ac:dyDescent="0.2">
      <c r="A49" t="s">
        <v>968</v>
      </c>
      <c r="B49" t="s">
        <v>574</v>
      </c>
      <c r="C49" t="s">
        <v>854</v>
      </c>
      <c r="D49" t="s">
        <v>168</v>
      </c>
    </row>
    <row r="50" spans="1:4" ht="12.75" customHeight="1" x14ac:dyDescent="0.2">
      <c r="A50" t="s">
        <v>968</v>
      </c>
      <c r="B50" t="s">
        <v>1052</v>
      </c>
      <c r="C50" t="s">
        <v>854</v>
      </c>
      <c r="D50" t="s">
        <v>926</v>
      </c>
    </row>
    <row r="51" spans="1:4" ht="12.75" customHeight="1" x14ac:dyDescent="0.2">
      <c r="A51" t="s">
        <v>968</v>
      </c>
      <c r="B51" t="s">
        <v>1234</v>
      </c>
      <c r="C51" t="s">
        <v>854</v>
      </c>
      <c r="D51" t="s">
        <v>926</v>
      </c>
    </row>
    <row r="52" spans="1:4" ht="12.75" customHeight="1" x14ac:dyDescent="0.2">
      <c r="A52" t="s">
        <v>968</v>
      </c>
      <c r="B52" t="s">
        <v>1612</v>
      </c>
      <c r="C52" t="s">
        <v>854</v>
      </c>
      <c r="D52" t="s">
        <v>926</v>
      </c>
    </row>
    <row r="53" spans="1:4" ht="12.75" customHeight="1" x14ac:dyDescent="0.2">
      <c r="A53" t="s">
        <v>968</v>
      </c>
      <c r="B53" t="s">
        <v>612</v>
      </c>
      <c r="C53" t="s">
        <v>1527</v>
      </c>
      <c r="D53" t="s">
        <v>168</v>
      </c>
    </row>
    <row r="54" spans="1:4" ht="12.75" customHeight="1" x14ac:dyDescent="0.2">
      <c r="A54" t="s">
        <v>968</v>
      </c>
      <c r="B54" t="s">
        <v>999</v>
      </c>
      <c r="C54" t="s">
        <v>1527</v>
      </c>
      <c r="D54" t="s">
        <v>168</v>
      </c>
    </row>
    <row r="55" spans="1:4" ht="12.75" customHeight="1" x14ac:dyDescent="0.2">
      <c r="A55" t="s">
        <v>968</v>
      </c>
      <c r="B55" t="s">
        <v>473</v>
      </c>
      <c r="C55" t="s">
        <v>1527</v>
      </c>
      <c r="D55" t="s">
        <v>168</v>
      </c>
    </row>
    <row r="56" spans="1:4" ht="12.75" customHeight="1" x14ac:dyDescent="0.2">
      <c r="A56" t="s">
        <v>968</v>
      </c>
      <c r="B56" t="s">
        <v>98</v>
      </c>
      <c r="C56" t="s">
        <v>1527</v>
      </c>
      <c r="D56" t="s">
        <v>168</v>
      </c>
    </row>
    <row r="57" spans="1:4" ht="12.75" customHeight="1" x14ac:dyDescent="0.2">
      <c r="A57" t="s">
        <v>968</v>
      </c>
      <c r="B57" t="s">
        <v>340</v>
      </c>
      <c r="C57" t="s">
        <v>1527</v>
      </c>
      <c r="D57" t="s">
        <v>168</v>
      </c>
    </row>
    <row r="58" spans="1:4" ht="12.75" customHeight="1" x14ac:dyDescent="0.2">
      <c r="A58" t="s">
        <v>968</v>
      </c>
      <c r="B58" t="s">
        <v>95</v>
      </c>
      <c r="C58" t="s">
        <v>1527</v>
      </c>
      <c r="D58" t="s">
        <v>168</v>
      </c>
    </row>
    <row r="59" spans="1:4" ht="12.75" customHeight="1" x14ac:dyDescent="0.2">
      <c r="A59" t="s">
        <v>968</v>
      </c>
      <c r="B59" t="s">
        <v>91</v>
      </c>
      <c r="C59" t="s">
        <v>1527</v>
      </c>
      <c r="D59" t="s">
        <v>168</v>
      </c>
    </row>
    <row r="60" spans="1:4" ht="12.75" customHeight="1" x14ac:dyDescent="0.2">
      <c r="A60" t="s">
        <v>968</v>
      </c>
      <c r="B60" t="s">
        <v>1398</v>
      </c>
      <c r="C60" t="s">
        <v>1527</v>
      </c>
      <c r="D60" t="s">
        <v>926</v>
      </c>
    </row>
    <row r="61" spans="1:4" ht="12.75" customHeight="1" x14ac:dyDescent="0.2">
      <c r="A61" t="s">
        <v>968</v>
      </c>
      <c r="B61" t="s">
        <v>535</v>
      </c>
      <c r="C61" t="s">
        <v>1527</v>
      </c>
      <c r="D61" t="s">
        <v>926</v>
      </c>
    </row>
    <row r="62" spans="1:4" ht="12.75" customHeight="1" x14ac:dyDescent="0.2">
      <c r="A62" t="s">
        <v>968</v>
      </c>
      <c r="B62" t="s">
        <v>661</v>
      </c>
      <c r="C62" t="s">
        <v>1527</v>
      </c>
      <c r="D62" t="s">
        <v>926</v>
      </c>
    </row>
    <row r="63" spans="1:4" ht="12.75" customHeight="1" x14ac:dyDescent="0.2">
      <c r="A63" t="s">
        <v>968</v>
      </c>
      <c r="B63" t="s">
        <v>359</v>
      </c>
      <c r="C63" t="s">
        <v>1527</v>
      </c>
      <c r="D63" t="s">
        <v>926</v>
      </c>
    </row>
    <row r="64" spans="1:4" ht="12.75" customHeight="1" x14ac:dyDescent="0.2">
      <c r="A64" t="s">
        <v>968</v>
      </c>
      <c r="B64" t="s">
        <v>636</v>
      </c>
      <c r="C64" t="s">
        <v>1527</v>
      </c>
      <c r="D64" t="s">
        <v>926</v>
      </c>
    </row>
    <row r="65" spans="1:4" ht="12.75" customHeight="1" x14ac:dyDescent="0.2">
      <c r="A65" t="s">
        <v>968</v>
      </c>
      <c r="B65" t="s">
        <v>655</v>
      </c>
      <c r="C65" t="s">
        <v>1527</v>
      </c>
      <c r="D65" t="s">
        <v>926</v>
      </c>
    </row>
    <row r="66" spans="1:4" ht="12.75" customHeight="1" x14ac:dyDescent="0.2">
      <c r="A66" t="s">
        <v>968</v>
      </c>
      <c r="B66" t="s">
        <v>42</v>
      </c>
      <c r="C66" t="s">
        <v>1527</v>
      </c>
      <c r="D66" t="s">
        <v>926</v>
      </c>
    </row>
    <row r="67" spans="1:4" ht="12.75" customHeight="1" x14ac:dyDescent="0.2">
      <c r="A67" t="s">
        <v>968</v>
      </c>
      <c r="B67" t="s">
        <v>859</v>
      </c>
      <c r="C67" t="s">
        <v>1527</v>
      </c>
      <c r="D67" t="s">
        <v>926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1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42578125" customWidth="1"/>
    <col min="2" max="2" width="47.140625" customWidth="1"/>
    <col min="3" max="3" width="12.42578125" customWidth="1"/>
    <col min="4" max="4" width="12" customWidth="1"/>
  </cols>
  <sheetData>
    <row r="1" spans="1:4" ht="12.75" customHeight="1" x14ac:dyDescent="0.2">
      <c r="A1" s="4" t="s">
        <v>765</v>
      </c>
      <c r="B1" s="4" t="s">
        <v>331</v>
      </c>
      <c r="C1" s="4" t="s">
        <v>1128</v>
      </c>
      <c r="D1" s="4" t="s">
        <v>1265</v>
      </c>
    </row>
    <row r="2" spans="1:4" ht="12.75" customHeight="1" x14ac:dyDescent="0.2">
      <c r="A2" t="s">
        <v>1239</v>
      </c>
      <c r="B2" t="s">
        <v>417</v>
      </c>
      <c r="C2" t="s">
        <v>1088</v>
      </c>
      <c r="D2" t="s">
        <v>168</v>
      </c>
    </row>
    <row r="3" spans="1:4" ht="12.75" customHeight="1" x14ac:dyDescent="0.2">
      <c r="A3" t="s">
        <v>1239</v>
      </c>
      <c r="B3" t="s">
        <v>417</v>
      </c>
      <c r="C3" t="s">
        <v>1249</v>
      </c>
      <c r="D3" t="s">
        <v>168</v>
      </c>
    </row>
    <row r="4" spans="1:4" ht="12.75" customHeight="1" x14ac:dyDescent="0.2">
      <c r="A4" t="s">
        <v>1239</v>
      </c>
      <c r="B4" t="s">
        <v>417</v>
      </c>
      <c r="C4" t="s">
        <v>178</v>
      </c>
      <c r="D4" t="s">
        <v>168</v>
      </c>
    </row>
    <row r="5" spans="1:4" ht="12.75" customHeight="1" x14ac:dyDescent="0.2">
      <c r="A5" t="s">
        <v>1239</v>
      </c>
      <c r="B5" t="s">
        <v>417</v>
      </c>
      <c r="C5" t="s">
        <v>1090</v>
      </c>
      <c r="D5" t="s">
        <v>168</v>
      </c>
    </row>
    <row r="6" spans="1:4" ht="12.75" customHeight="1" x14ac:dyDescent="0.2">
      <c r="A6" t="s">
        <v>1239</v>
      </c>
      <c r="B6" t="s">
        <v>417</v>
      </c>
      <c r="C6" t="s">
        <v>798</v>
      </c>
      <c r="D6" t="s">
        <v>168</v>
      </c>
    </row>
    <row r="7" spans="1:4" ht="12.75" customHeight="1" x14ac:dyDescent="0.2">
      <c r="A7" t="s">
        <v>1239</v>
      </c>
      <c r="B7" t="s">
        <v>417</v>
      </c>
      <c r="C7" t="s">
        <v>1272</v>
      </c>
      <c r="D7" t="s">
        <v>168</v>
      </c>
    </row>
    <row r="8" spans="1:4" ht="12.75" customHeight="1" x14ac:dyDescent="0.2">
      <c r="A8" t="s">
        <v>1239</v>
      </c>
      <c r="B8" t="s">
        <v>417</v>
      </c>
      <c r="C8" t="s">
        <v>1274</v>
      </c>
      <c r="D8" t="s">
        <v>168</v>
      </c>
    </row>
    <row r="9" spans="1:4" ht="12.75" customHeight="1" x14ac:dyDescent="0.2">
      <c r="A9" t="s">
        <v>1239</v>
      </c>
      <c r="B9" t="s">
        <v>417</v>
      </c>
      <c r="C9" t="s">
        <v>130</v>
      </c>
      <c r="D9" t="s">
        <v>168</v>
      </c>
    </row>
    <row r="10" spans="1:4" ht="12.75" customHeight="1" x14ac:dyDescent="0.2">
      <c r="A10" t="s">
        <v>968</v>
      </c>
      <c r="B10" t="s">
        <v>417</v>
      </c>
      <c r="C10" t="s">
        <v>134</v>
      </c>
      <c r="D10" t="s">
        <v>168</v>
      </c>
    </row>
    <row r="11" spans="1:4" ht="12.75" customHeight="1" x14ac:dyDescent="0.2">
      <c r="A11" t="s">
        <v>1239</v>
      </c>
      <c r="B11" t="s">
        <v>417</v>
      </c>
      <c r="C11" t="s">
        <v>132</v>
      </c>
      <c r="D11" t="s">
        <v>168</v>
      </c>
    </row>
    <row r="12" spans="1:4" ht="12.75" customHeight="1" x14ac:dyDescent="0.2">
      <c r="A12" t="s">
        <v>1239</v>
      </c>
      <c r="B12" t="s">
        <v>417</v>
      </c>
      <c r="C12" t="s">
        <v>133</v>
      </c>
      <c r="D12" t="s">
        <v>168</v>
      </c>
    </row>
    <row r="13" spans="1:4" ht="12.75" customHeight="1" x14ac:dyDescent="0.2">
      <c r="A13" t="s">
        <v>968</v>
      </c>
      <c r="B13" t="s">
        <v>417</v>
      </c>
      <c r="C13" t="s">
        <v>133</v>
      </c>
      <c r="D13" t="s">
        <v>168</v>
      </c>
    </row>
    <row r="14" spans="1:4" ht="12.75" customHeight="1" x14ac:dyDescent="0.2">
      <c r="A14" t="s">
        <v>1239</v>
      </c>
      <c r="B14" t="s">
        <v>417</v>
      </c>
      <c r="C14" t="s">
        <v>504</v>
      </c>
      <c r="D14" t="s">
        <v>168</v>
      </c>
    </row>
    <row r="15" spans="1:4" ht="12.75" customHeight="1" x14ac:dyDescent="0.2">
      <c r="A15" t="s">
        <v>1239</v>
      </c>
      <c r="B15" t="s">
        <v>417</v>
      </c>
      <c r="C15" t="s">
        <v>502</v>
      </c>
      <c r="D15" t="s">
        <v>168</v>
      </c>
    </row>
    <row r="16" spans="1:4" ht="12.75" customHeight="1" x14ac:dyDescent="0.2">
      <c r="A16" t="s">
        <v>1239</v>
      </c>
      <c r="B16" t="s">
        <v>417</v>
      </c>
      <c r="C16" t="s">
        <v>1378</v>
      </c>
      <c r="D16" t="s">
        <v>168</v>
      </c>
    </row>
    <row r="17" spans="1:4" ht="12.75" customHeight="1" x14ac:dyDescent="0.2">
      <c r="A17" t="s">
        <v>1239</v>
      </c>
      <c r="B17" t="s">
        <v>417</v>
      </c>
      <c r="C17" t="s">
        <v>252</v>
      </c>
      <c r="D17" t="s">
        <v>168</v>
      </c>
    </row>
    <row r="18" spans="1:4" ht="12.75" customHeight="1" x14ac:dyDescent="0.2">
      <c r="A18" t="s">
        <v>1239</v>
      </c>
      <c r="B18" t="s">
        <v>417</v>
      </c>
      <c r="C18" t="s">
        <v>249</v>
      </c>
      <c r="D18" t="s">
        <v>168</v>
      </c>
    </row>
    <row r="19" spans="1:4" ht="12.75" customHeight="1" x14ac:dyDescent="0.2">
      <c r="A19" t="s">
        <v>1239</v>
      </c>
      <c r="B19" t="s">
        <v>417</v>
      </c>
      <c r="C19" t="s">
        <v>255</v>
      </c>
      <c r="D19" t="s">
        <v>168</v>
      </c>
    </row>
    <row r="20" spans="1:4" ht="12.75" customHeight="1" x14ac:dyDescent="0.2">
      <c r="A20" t="s">
        <v>1239</v>
      </c>
      <c r="B20" t="s">
        <v>417</v>
      </c>
      <c r="C20" t="s">
        <v>253</v>
      </c>
      <c r="D20" t="s">
        <v>168</v>
      </c>
    </row>
    <row r="21" spans="1:4" ht="12.75" customHeight="1" x14ac:dyDescent="0.2">
      <c r="A21" t="s">
        <v>1239</v>
      </c>
      <c r="B21" t="s">
        <v>417</v>
      </c>
      <c r="C21" t="s">
        <v>247</v>
      </c>
      <c r="D21" t="s">
        <v>168</v>
      </c>
    </row>
    <row r="22" spans="1:4" ht="12.75" customHeight="1" x14ac:dyDescent="0.2">
      <c r="A22" t="s">
        <v>1239</v>
      </c>
      <c r="B22" t="s">
        <v>417</v>
      </c>
      <c r="C22" t="s">
        <v>1301</v>
      </c>
      <c r="D22" t="s">
        <v>168</v>
      </c>
    </row>
    <row r="23" spans="1:4" ht="12.75" customHeight="1" x14ac:dyDescent="0.2">
      <c r="A23" t="s">
        <v>1239</v>
      </c>
      <c r="B23" t="s">
        <v>417</v>
      </c>
      <c r="C23" t="s">
        <v>1330</v>
      </c>
      <c r="D23" t="s">
        <v>168</v>
      </c>
    </row>
    <row r="24" spans="1:4" ht="12.75" customHeight="1" x14ac:dyDescent="0.2">
      <c r="A24" t="s">
        <v>1239</v>
      </c>
      <c r="B24" t="s">
        <v>417</v>
      </c>
      <c r="C24" t="s">
        <v>1170</v>
      </c>
      <c r="D24" t="s">
        <v>168</v>
      </c>
    </row>
    <row r="25" spans="1:4" ht="12.75" customHeight="1" x14ac:dyDescent="0.2">
      <c r="A25" t="s">
        <v>1239</v>
      </c>
      <c r="B25" t="s">
        <v>417</v>
      </c>
      <c r="C25" t="s">
        <v>852</v>
      </c>
      <c r="D25" t="s">
        <v>168</v>
      </c>
    </row>
    <row r="26" spans="1:4" ht="12.75" customHeight="1" x14ac:dyDescent="0.2">
      <c r="A26" t="s">
        <v>968</v>
      </c>
      <c r="B26" t="s">
        <v>417</v>
      </c>
      <c r="C26" t="s">
        <v>852</v>
      </c>
      <c r="D26" t="s">
        <v>168</v>
      </c>
    </row>
    <row r="27" spans="1:4" ht="12.75" customHeight="1" x14ac:dyDescent="0.2">
      <c r="A27" t="s">
        <v>1239</v>
      </c>
      <c r="B27" t="s">
        <v>417</v>
      </c>
      <c r="C27" t="s">
        <v>1083</v>
      </c>
      <c r="D27" t="s">
        <v>168</v>
      </c>
    </row>
    <row r="28" spans="1:4" ht="12.75" customHeight="1" x14ac:dyDescent="0.2">
      <c r="A28" t="s">
        <v>1239</v>
      </c>
      <c r="B28" t="s">
        <v>417</v>
      </c>
      <c r="C28" t="s">
        <v>11</v>
      </c>
      <c r="D28" t="s">
        <v>168</v>
      </c>
    </row>
    <row r="29" spans="1:4" ht="12.75" customHeight="1" x14ac:dyDescent="0.2">
      <c r="A29" t="s">
        <v>1239</v>
      </c>
      <c r="B29" t="s">
        <v>417</v>
      </c>
      <c r="C29" t="s">
        <v>1082</v>
      </c>
      <c r="D29" t="s">
        <v>168</v>
      </c>
    </row>
    <row r="30" spans="1:4" ht="12.75" customHeight="1" x14ac:dyDescent="0.2">
      <c r="A30" t="s">
        <v>1239</v>
      </c>
      <c r="B30" t="s">
        <v>417</v>
      </c>
      <c r="C30" t="s">
        <v>783</v>
      </c>
      <c r="D30" t="s">
        <v>168</v>
      </c>
    </row>
    <row r="31" spans="1:4" ht="12.75" customHeight="1" x14ac:dyDescent="0.2">
      <c r="A31" t="s">
        <v>1239</v>
      </c>
      <c r="B31" t="s">
        <v>417</v>
      </c>
      <c r="C31" t="s">
        <v>1553</v>
      </c>
      <c r="D31" t="s">
        <v>168</v>
      </c>
    </row>
    <row r="32" spans="1:4" ht="12.75" customHeight="1" x14ac:dyDescent="0.2">
      <c r="A32" t="s">
        <v>1239</v>
      </c>
      <c r="B32" t="s">
        <v>417</v>
      </c>
      <c r="C32" t="s">
        <v>1267</v>
      </c>
      <c r="D32" t="s">
        <v>168</v>
      </c>
    </row>
    <row r="33" spans="1:4" ht="12.75" customHeight="1" x14ac:dyDescent="0.2">
      <c r="A33" t="s">
        <v>1239</v>
      </c>
      <c r="B33" t="s">
        <v>417</v>
      </c>
      <c r="C33" t="s">
        <v>526</v>
      </c>
      <c r="D33" t="s">
        <v>168</v>
      </c>
    </row>
    <row r="34" spans="1:4" ht="12.75" customHeight="1" x14ac:dyDescent="0.2">
      <c r="A34" t="s">
        <v>1239</v>
      </c>
      <c r="B34" t="s">
        <v>417</v>
      </c>
      <c r="C34" t="s">
        <v>764</v>
      </c>
      <c r="D34" t="s">
        <v>168</v>
      </c>
    </row>
    <row r="35" spans="1:4" ht="12.75" customHeight="1" x14ac:dyDescent="0.2">
      <c r="A35" t="s">
        <v>1239</v>
      </c>
      <c r="B35" t="s">
        <v>417</v>
      </c>
      <c r="C35" t="s">
        <v>690</v>
      </c>
      <c r="D35" t="s">
        <v>168</v>
      </c>
    </row>
    <row r="36" spans="1:4" ht="12.75" customHeight="1" x14ac:dyDescent="0.2">
      <c r="A36" t="s">
        <v>1239</v>
      </c>
      <c r="B36" t="s">
        <v>417</v>
      </c>
      <c r="C36" t="s">
        <v>686</v>
      </c>
      <c r="D36" t="s">
        <v>168</v>
      </c>
    </row>
    <row r="37" spans="1:4" ht="12.75" customHeight="1" x14ac:dyDescent="0.2">
      <c r="A37" t="s">
        <v>1239</v>
      </c>
      <c r="B37" t="s">
        <v>417</v>
      </c>
      <c r="C37" t="s">
        <v>680</v>
      </c>
      <c r="D37" t="s">
        <v>168</v>
      </c>
    </row>
    <row r="38" spans="1:4" ht="12.75" customHeight="1" x14ac:dyDescent="0.2">
      <c r="A38" t="s">
        <v>1239</v>
      </c>
      <c r="B38" t="s">
        <v>417</v>
      </c>
      <c r="C38" t="s">
        <v>649</v>
      </c>
      <c r="D38" t="s">
        <v>168</v>
      </c>
    </row>
    <row r="39" spans="1:4" ht="12.75" customHeight="1" x14ac:dyDescent="0.2">
      <c r="A39" t="s">
        <v>1239</v>
      </c>
      <c r="B39" t="s">
        <v>417</v>
      </c>
      <c r="C39" t="s">
        <v>645</v>
      </c>
      <c r="D39" t="s">
        <v>168</v>
      </c>
    </row>
    <row r="40" spans="1:4" ht="12.75" customHeight="1" x14ac:dyDescent="0.2">
      <c r="A40" t="s">
        <v>1239</v>
      </c>
      <c r="B40" t="s">
        <v>417</v>
      </c>
      <c r="C40" t="s">
        <v>1322</v>
      </c>
      <c r="D40" t="s">
        <v>168</v>
      </c>
    </row>
    <row r="41" spans="1:4" ht="12.75" customHeight="1" x14ac:dyDescent="0.2">
      <c r="A41" t="s">
        <v>1239</v>
      </c>
      <c r="B41" t="s">
        <v>417</v>
      </c>
      <c r="C41" t="s">
        <v>928</v>
      </c>
      <c r="D41" t="s">
        <v>168</v>
      </c>
    </row>
    <row r="42" spans="1:4" ht="12.75" customHeight="1" x14ac:dyDescent="0.2">
      <c r="A42" t="s">
        <v>1239</v>
      </c>
      <c r="B42" t="s">
        <v>417</v>
      </c>
      <c r="C42" t="s">
        <v>922</v>
      </c>
      <c r="D42" t="s">
        <v>168</v>
      </c>
    </row>
    <row r="43" spans="1:4" ht="12.75" customHeight="1" x14ac:dyDescent="0.2">
      <c r="A43" t="s">
        <v>1239</v>
      </c>
      <c r="B43" t="s">
        <v>417</v>
      </c>
      <c r="C43" t="s">
        <v>780</v>
      </c>
      <c r="D43" t="s">
        <v>168</v>
      </c>
    </row>
    <row r="44" spans="1:4" ht="12.75" customHeight="1" x14ac:dyDescent="0.2">
      <c r="A44" t="s">
        <v>1239</v>
      </c>
      <c r="B44" t="s">
        <v>417</v>
      </c>
      <c r="C44" t="s">
        <v>781</v>
      </c>
      <c r="D44" t="s">
        <v>168</v>
      </c>
    </row>
    <row r="45" spans="1:4" ht="12.75" customHeight="1" x14ac:dyDescent="0.2">
      <c r="A45" t="s">
        <v>1239</v>
      </c>
      <c r="B45" t="s">
        <v>417</v>
      </c>
      <c r="C45" t="s">
        <v>472</v>
      </c>
      <c r="D45" t="s">
        <v>168</v>
      </c>
    </row>
    <row r="46" spans="1:4" ht="12.75" customHeight="1" x14ac:dyDescent="0.2">
      <c r="A46" t="s">
        <v>1239</v>
      </c>
      <c r="B46" t="s">
        <v>417</v>
      </c>
      <c r="C46" t="s">
        <v>782</v>
      </c>
      <c r="D46" t="s">
        <v>168</v>
      </c>
    </row>
    <row r="47" spans="1:4" ht="12.75" customHeight="1" x14ac:dyDescent="0.2">
      <c r="A47" t="s">
        <v>1239</v>
      </c>
      <c r="B47" t="s">
        <v>417</v>
      </c>
      <c r="C47" t="s">
        <v>362</v>
      </c>
      <c r="D47" t="s">
        <v>168</v>
      </c>
    </row>
    <row r="48" spans="1:4" ht="12.75" customHeight="1" x14ac:dyDescent="0.2">
      <c r="A48" t="s">
        <v>1239</v>
      </c>
      <c r="B48" t="s">
        <v>417</v>
      </c>
      <c r="C48" t="s">
        <v>776</v>
      </c>
      <c r="D48" t="s">
        <v>168</v>
      </c>
    </row>
    <row r="49" spans="1:4" ht="12.75" customHeight="1" x14ac:dyDescent="0.2">
      <c r="A49" t="s">
        <v>1239</v>
      </c>
      <c r="B49" t="s">
        <v>417</v>
      </c>
      <c r="C49" t="s">
        <v>777</v>
      </c>
      <c r="D49" t="s">
        <v>168</v>
      </c>
    </row>
    <row r="50" spans="1:4" ht="12.75" customHeight="1" x14ac:dyDescent="0.2">
      <c r="A50" t="s">
        <v>1239</v>
      </c>
      <c r="B50" t="s">
        <v>417</v>
      </c>
      <c r="C50" t="s">
        <v>1002</v>
      </c>
      <c r="D50" t="s">
        <v>168</v>
      </c>
    </row>
    <row r="51" spans="1:4" ht="12.75" customHeight="1" x14ac:dyDescent="0.2">
      <c r="A51" t="s">
        <v>1239</v>
      </c>
      <c r="B51" t="s">
        <v>417</v>
      </c>
      <c r="C51" t="s">
        <v>243</v>
      </c>
      <c r="D51" t="s">
        <v>168</v>
      </c>
    </row>
    <row r="52" spans="1:4" ht="12.75" customHeight="1" x14ac:dyDescent="0.2">
      <c r="A52" t="s">
        <v>1239</v>
      </c>
      <c r="B52" t="s">
        <v>417</v>
      </c>
      <c r="C52" t="s">
        <v>550</v>
      </c>
      <c r="D52" t="s">
        <v>168</v>
      </c>
    </row>
    <row r="53" spans="1:4" ht="12.75" customHeight="1" x14ac:dyDescent="0.2">
      <c r="A53" t="s">
        <v>1239</v>
      </c>
      <c r="B53" t="s">
        <v>417</v>
      </c>
      <c r="C53" t="s">
        <v>480</v>
      </c>
      <c r="D53" t="s">
        <v>168</v>
      </c>
    </row>
    <row r="54" spans="1:4" ht="12.75" customHeight="1" x14ac:dyDescent="0.2">
      <c r="A54" t="s">
        <v>1239</v>
      </c>
      <c r="B54" t="s">
        <v>417</v>
      </c>
      <c r="C54" t="s">
        <v>945</v>
      </c>
      <c r="D54" t="s">
        <v>168</v>
      </c>
    </row>
    <row r="55" spans="1:4" ht="12.75" customHeight="1" x14ac:dyDescent="0.2">
      <c r="A55" t="s">
        <v>1239</v>
      </c>
      <c r="B55" t="s">
        <v>417</v>
      </c>
      <c r="C55" t="s">
        <v>907</v>
      </c>
      <c r="D55" t="s">
        <v>168</v>
      </c>
    </row>
    <row r="56" spans="1:4" ht="12.75" customHeight="1" x14ac:dyDescent="0.2">
      <c r="A56" t="s">
        <v>1239</v>
      </c>
      <c r="B56" t="s">
        <v>417</v>
      </c>
      <c r="C56" t="s">
        <v>1156</v>
      </c>
      <c r="D56" t="s">
        <v>168</v>
      </c>
    </row>
    <row r="57" spans="1:4" ht="12.75" customHeight="1" x14ac:dyDescent="0.2">
      <c r="A57" t="s">
        <v>1239</v>
      </c>
      <c r="B57" t="s">
        <v>417</v>
      </c>
      <c r="C57" t="s">
        <v>774</v>
      </c>
      <c r="D57" t="s">
        <v>168</v>
      </c>
    </row>
    <row r="58" spans="1:4" ht="12.75" customHeight="1" x14ac:dyDescent="0.2">
      <c r="A58" t="s">
        <v>1239</v>
      </c>
      <c r="B58" t="s">
        <v>417</v>
      </c>
      <c r="C58" t="s">
        <v>925</v>
      </c>
      <c r="D58" t="s">
        <v>168</v>
      </c>
    </row>
    <row r="59" spans="1:4" ht="12.75" customHeight="1" x14ac:dyDescent="0.2">
      <c r="A59" t="s">
        <v>1239</v>
      </c>
      <c r="B59" t="s">
        <v>417</v>
      </c>
      <c r="C59" t="s">
        <v>775</v>
      </c>
      <c r="D59" t="s">
        <v>168</v>
      </c>
    </row>
    <row r="60" spans="1:4" ht="12.75" customHeight="1" x14ac:dyDescent="0.2">
      <c r="A60" t="s">
        <v>1239</v>
      </c>
      <c r="B60" t="s">
        <v>417</v>
      </c>
      <c r="C60" t="s">
        <v>1260</v>
      </c>
      <c r="D60" t="s">
        <v>168</v>
      </c>
    </row>
    <row r="61" spans="1:4" ht="12.75" customHeight="1" x14ac:dyDescent="0.2">
      <c r="A61" t="s">
        <v>1239</v>
      </c>
      <c r="B61" t="s">
        <v>417</v>
      </c>
      <c r="C61" t="s">
        <v>109</v>
      </c>
      <c r="D61" t="s">
        <v>168</v>
      </c>
    </row>
    <row r="62" spans="1:4" ht="12.75" customHeight="1" x14ac:dyDescent="0.2">
      <c r="A62" t="s">
        <v>1239</v>
      </c>
      <c r="B62" t="s">
        <v>417</v>
      </c>
      <c r="C62" t="s">
        <v>108</v>
      </c>
      <c r="D62" t="s">
        <v>168</v>
      </c>
    </row>
    <row r="63" spans="1:4" ht="12.75" customHeight="1" x14ac:dyDescent="0.2">
      <c r="A63" t="s">
        <v>1239</v>
      </c>
      <c r="B63" t="s">
        <v>417</v>
      </c>
      <c r="C63" t="s">
        <v>111</v>
      </c>
      <c r="D63" t="s">
        <v>168</v>
      </c>
    </row>
    <row r="64" spans="1:4" ht="12.75" customHeight="1" x14ac:dyDescent="0.2">
      <c r="A64" t="s">
        <v>1239</v>
      </c>
      <c r="B64" t="s">
        <v>417</v>
      </c>
      <c r="C64" t="s">
        <v>110</v>
      </c>
      <c r="D64" t="s">
        <v>168</v>
      </c>
    </row>
    <row r="65" spans="1:4" ht="12.75" customHeight="1" x14ac:dyDescent="0.2">
      <c r="A65" t="s">
        <v>1239</v>
      </c>
      <c r="B65" t="s">
        <v>417</v>
      </c>
      <c r="C65" t="s">
        <v>106</v>
      </c>
      <c r="D65" t="s">
        <v>168</v>
      </c>
    </row>
    <row r="66" spans="1:4" ht="12.75" customHeight="1" x14ac:dyDescent="0.2">
      <c r="A66" t="s">
        <v>1239</v>
      </c>
      <c r="B66" t="s">
        <v>417</v>
      </c>
      <c r="C66" t="s">
        <v>46</v>
      </c>
      <c r="D66" t="s">
        <v>168</v>
      </c>
    </row>
    <row r="67" spans="1:4" ht="12.75" customHeight="1" x14ac:dyDescent="0.2">
      <c r="A67" t="s">
        <v>1239</v>
      </c>
      <c r="B67" t="s">
        <v>417</v>
      </c>
      <c r="C67" t="s">
        <v>837</v>
      </c>
      <c r="D67" t="s">
        <v>168</v>
      </c>
    </row>
    <row r="68" spans="1:4" ht="12.75" customHeight="1" x14ac:dyDescent="0.2">
      <c r="A68" t="s">
        <v>1239</v>
      </c>
      <c r="B68" t="s">
        <v>417</v>
      </c>
      <c r="C68" t="s">
        <v>1470</v>
      </c>
      <c r="D68" t="s">
        <v>168</v>
      </c>
    </row>
    <row r="69" spans="1:4" ht="12.75" customHeight="1" x14ac:dyDescent="0.2">
      <c r="A69" t="s">
        <v>968</v>
      </c>
      <c r="B69" t="s">
        <v>417</v>
      </c>
      <c r="C69" t="s">
        <v>811</v>
      </c>
      <c r="D69" t="s">
        <v>926</v>
      </c>
    </row>
    <row r="70" spans="1:4" ht="12.75" customHeight="1" x14ac:dyDescent="0.2">
      <c r="A70" t="s">
        <v>1239</v>
      </c>
      <c r="B70" t="s">
        <v>417</v>
      </c>
      <c r="C70" t="s">
        <v>1187</v>
      </c>
      <c r="D70" t="s">
        <v>168</v>
      </c>
    </row>
    <row r="71" spans="1:4" ht="12.75" customHeight="1" x14ac:dyDescent="0.2">
      <c r="A71" t="s">
        <v>968</v>
      </c>
      <c r="B71" t="s">
        <v>417</v>
      </c>
      <c r="C71" t="s">
        <v>1187</v>
      </c>
      <c r="D71" t="s">
        <v>168</v>
      </c>
    </row>
    <row r="72" spans="1:4" ht="12.75" customHeight="1" x14ac:dyDescent="0.2">
      <c r="A72" t="s">
        <v>1239</v>
      </c>
      <c r="B72" t="s">
        <v>417</v>
      </c>
      <c r="C72" t="s">
        <v>406</v>
      </c>
      <c r="D72" t="s">
        <v>168</v>
      </c>
    </row>
    <row r="73" spans="1:4" ht="12.75" customHeight="1" x14ac:dyDescent="0.2">
      <c r="A73" t="s">
        <v>968</v>
      </c>
      <c r="B73" t="s">
        <v>417</v>
      </c>
      <c r="C73" t="s">
        <v>1565</v>
      </c>
      <c r="D73" t="s">
        <v>168</v>
      </c>
    </row>
    <row r="74" spans="1:4" ht="12.75" customHeight="1" x14ac:dyDescent="0.2">
      <c r="A74" t="s">
        <v>968</v>
      </c>
      <c r="B74" t="s">
        <v>417</v>
      </c>
      <c r="C74" t="s">
        <v>313</v>
      </c>
      <c r="D74" t="s">
        <v>926</v>
      </c>
    </row>
    <row r="75" spans="1:4" ht="12.75" customHeight="1" x14ac:dyDescent="0.2">
      <c r="A75" t="s">
        <v>968</v>
      </c>
      <c r="B75" t="s">
        <v>417</v>
      </c>
      <c r="C75" t="s">
        <v>1210</v>
      </c>
      <c r="D75" t="s">
        <v>926</v>
      </c>
    </row>
    <row r="76" spans="1:4" ht="12.75" customHeight="1" x14ac:dyDescent="0.2">
      <c r="A76" t="s">
        <v>968</v>
      </c>
      <c r="B76" t="s">
        <v>417</v>
      </c>
      <c r="C76" t="s">
        <v>683</v>
      </c>
      <c r="D76" t="s">
        <v>926</v>
      </c>
    </row>
    <row r="77" spans="1:4" ht="12.75" customHeight="1" x14ac:dyDescent="0.2">
      <c r="A77" t="s">
        <v>1239</v>
      </c>
      <c r="B77" t="s">
        <v>417</v>
      </c>
      <c r="C77" t="s">
        <v>53</v>
      </c>
      <c r="D77" t="s">
        <v>926</v>
      </c>
    </row>
    <row r="78" spans="1:4" ht="12.75" customHeight="1" x14ac:dyDescent="0.2">
      <c r="A78" t="s">
        <v>1239</v>
      </c>
      <c r="B78" t="s">
        <v>417</v>
      </c>
      <c r="C78" t="s">
        <v>256</v>
      </c>
      <c r="D78" t="s">
        <v>926</v>
      </c>
    </row>
    <row r="79" spans="1:4" ht="12.75" customHeight="1" x14ac:dyDescent="0.2">
      <c r="A79" t="s">
        <v>968</v>
      </c>
      <c r="B79" t="s">
        <v>417</v>
      </c>
      <c r="C79" t="s">
        <v>256</v>
      </c>
      <c r="D79" t="s">
        <v>926</v>
      </c>
    </row>
    <row r="80" spans="1:4" ht="12.75" customHeight="1" x14ac:dyDescent="0.2">
      <c r="A80" t="s">
        <v>1239</v>
      </c>
      <c r="B80" t="s">
        <v>417</v>
      </c>
      <c r="C80" t="s">
        <v>1517</v>
      </c>
      <c r="D80" t="s">
        <v>926</v>
      </c>
    </row>
    <row r="81" spans="1:4" ht="12.75" customHeight="1" x14ac:dyDescent="0.2">
      <c r="A81" t="s">
        <v>968</v>
      </c>
      <c r="B81" t="s">
        <v>417</v>
      </c>
      <c r="C81" t="s">
        <v>1517</v>
      </c>
      <c r="D81" t="s">
        <v>926</v>
      </c>
    </row>
    <row r="82" spans="1:4" ht="12.75" customHeight="1" x14ac:dyDescent="0.2">
      <c r="A82" t="s">
        <v>968</v>
      </c>
      <c r="B82" t="s">
        <v>1310</v>
      </c>
      <c r="C82" t="s">
        <v>185</v>
      </c>
      <c r="D82" t="s">
        <v>168</v>
      </c>
    </row>
    <row r="83" spans="1:4" ht="12.75" customHeight="1" x14ac:dyDescent="0.2">
      <c r="A83" t="s">
        <v>968</v>
      </c>
      <c r="B83" t="s">
        <v>1310</v>
      </c>
      <c r="C83" t="s">
        <v>1632</v>
      </c>
      <c r="D83" t="s">
        <v>926</v>
      </c>
    </row>
    <row r="84" spans="1:4" ht="12.75" customHeight="1" x14ac:dyDescent="0.2">
      <c r="A84" t="s">
        <v>1239</v>
      </c>
      <c r="B84" t="s">
        <v>537</v>
      </c>
      <c r="C84" t="s">
        <v>799</v>
      </c>
      <c r="D84" t="s">
        <v>168</v>
      </c>
    </row>
    <row r="85" spans="1:4" ht="12.75" customHeight="1" x14ac:dyDescent="0.2">
      <c r="A85" t="s">
        <v>968</v>
      </c>
      <c r="B85" t="s">
        <v>537</v>
      </c>
      <c r="C85" t="s">
        <v>799</v>
      </c>
      <c r="D85" t="s">
        <v>168</v>
      </c>
    </row>
    <row r="86" spans="1:4" ht="12.75" customHeight="1" x14ac:dyDescent="0.2">
      <c r="A86" t="s">
        <v>1239</v>
      </c>
      <c r="B86" t="s">
        <v>537</v>
      </c>
      <c r="C86" t="s">
        <v>797</v>
      </c>
      <c r="D86" t="s">
        <v>168</v>
      </c>
    </row>
    <row r="87" spans="1:4" ht="12.75" customHeight="1" x14ac:dyDescent="0.2">
      <c r="A87" t="s">
        <v>1239</v>
      </c>
      <c r="B87" t="s">
        <v>537</v>
      </c>
      <c r="C87" t="s">
        <v>1560</v>
      </c>
      <c r="D87" t="s">
        <v>168</v>
      </c>
    </row>
    <row r="88" spans="1:4" ht="12.75" customHeight="1" x14ac:dyDescent="0.2">
      <c r="A88" t="s">
        <v>968</v>
      </c>
      <c r="B88" t="s">
        <v>537</v>
      </c>
      <c r="C88" t="s">
        <v>1560</v>
      </c>
      <c r="D88" t="s">
        <v>168</v>
      </c>
    </row>
    <row r="89" spans="1:4" ht="12.75" customHeight="1" x14ac:dyDescent="0.2">
      <c r="A89" t="s">
        <v>1239</v>
      </c>
      <c r="B89" t="s">
        <v>537</v>
      </c>
      <c r="C89" t="s">
        <v>246</v>
      </c>
      <c r="D89" t="s">
        <v>168</v>
      </c>
    </row>
    <row r="90" spans="1:4" ht="12.75" customHeight="1" x14ac:dyDescent="0.2">
      <c r="A90" t="s">
        <v>968</v>
      </c>
      <c r="B90" t="s">
        <v>537</v>
      </c>
      <c r="C90" t="s">
        <v>246</v>
      </c>
      <c r="D90" t="s">
        <v>168</v>
      </c>
    </row>
    <row r="91" spans="1:4" ht="12.75" customHeight="1" x14ac:dyDescent="0.2">
      <c r="A91" t="s">
        <v>1239</v>
      </c>
      <c r="B91" t="s">
        <v>537</v>
      </c>
      <c r="C91" t="s">
        <v>1326</v>
      </c>
      <c r="D91" t="s">
        <v>168</v>
      </c>
    </row>
    <row r="92" spans="1:4" ht="12.75" customHeight="1" x14ac:dyDescent="0.2">
      <c r="A92" t="s">
        <v>968</v>
      </c>
      <c r="B92" t="s">
        <v>537</v>
      </c>
      <c r="C92" t="s">
        <v>1326</v>
      </c>
      <c r="D92" t="s">
        <v>168</v>
      </c>
    </row>
    <row r="93" spans="1:4" ht="12.75" customHeight="1" x14ac:dyDescent="0.2">
      <c r="A93" t="s">
        <v>1239</v>
      </c>
      <c r="B93" t="s">
        <v>537</v>
      </c>
      <c r="C93" t="s">
        <v>1171</v>
      </c>
      <c r="D93" t="s">
        <v>168</v>
      </c>
    </row>
    <row r="94" spans="1:4" ht="12.75" customHeight="1" x14ac:dyDescent="0.2">
      <c r="A94" t="s">
        <v>968</v>
      </c>
      <c r="B94" t="s">
        <v>537</v>
      </c>
      <c r="C94" t="s">
        <v>1563</v>
      </c>
      <c r="D94" t="s">
        <v>168</v>
      </c>
    </row>
    <row r="95" spans="1:4" ht="12.75" customHeight="1" x14ac:dyDescent="0.2">
      <c r="A95" t="s">
        <v>968</v>
      </c>
      <c r="B95" t="s">
        <v>537</v>
      </c>
      <c r="C95" t="s">
        <v>1564</v>
      </c>
      <c r="D95" t="s">
        <v>926</v>
      </c>
    </row>
    <row r="96" spans="1:4" ht="12.75" customHeight="1" x14ac:dyDescent="0.2">
      <c r="A96" t="s">
        <v>968</v>
      </c>
      <c r="B96" t="s">
        <v>537</v>
      </c>
      <c r="C96" t="s">
        <v>1279</v>
      </c>
      <c r="D96" t="s">
        <v>168</v>
      </c>
    </row>
    <row r="97" spans="1:4" ht="12.75" customHeight="1" x14ac:dyDescent="0.2">
      <c r="A97" t="s">
        <v>1239</v>
      </c>
      <c r="B97" t="s">
        <v>537</v>
      </c>
      <c r="C97" t="s">
        <v>1613</v>
      </c>
      <c r="D97" t="s">
        <v>926</v>
      </c>
    </row>
    <row r="98" spans="1:4" ht="12.75" customHeight="1" x14ac:dyDescent="0.2">
      <c r="A98" t="s">
        <v>1239</v>
      </c>
      <c r="B98" t="s">
        <v>537</v>
      </c>
      <c r="C98" t="s">
        <v>1178</v>
      </c>
      <c r="D98" t="s">
        <v>926</v>
      </c>
    </row>
    <row r="99" spans="1:4" ht="12.75" customHeight="1" x14ac:dyDescent="0.2">
      <c r="A99" t="s">
        <v>968</v>
      </c>
      <c r="B99" t="s">
        <v>537</v>
      </c>
      <c r="C99" t="s">
        <v>1178</v>
      </c>
      <c r="D99" t="s">
        <v>926</v>
      </c>
    </row>
    <row r="100" spans="1:4" ht="12.75" customHeight="1" x14ac:dyDescent="0.2">
      <c r="A100" t="s">
        <v>1239</v>
      </c>
      <c r="B100" t="s">
        <v>433</v>
      </c>
      <c r="C100" t="s">
        <v>178</v>
      </c>
      <c r="D100" t="s">
        <v>168</v>
      </c>
    </row>
    <row r="101" spans="1:4" ht="12.75" customHeight="1" x14ac:dyDescent="0.2">
      <c r="A101" t="s">
        <v>1239</v>
      </c>
      <c r="B101" t="s">
        <v>433</v>
      </c>
      <c r="C101" t="s">
        <v>798</v>
      </c>
      <c r="D101" t="s">
        <v>168</v>
      </c>
    </row>
    <row r="102" spans="1:4" ht="12.75" customHeight="1" x14ac:dyDescent="0.2">
      <c r="A102" t="s">
        <v>1239</v>
      </c>
      <c r="B102" t="s">
        <v>433</v>
      </c>
      <c r="C102" t="s">
        <v>1274</v>
      </c>
      <c r="D102" t="s">
        <v>168</v>
      </c>
    </row>
    <row r="103" spans="1:4" ht="12.75" customHeight="1" x14ac:dyDescent="0.2">
      <c r="A103" t="s">
        <v>968</v>
      </c>
      <c r="B103" t="s">
        <v>433</v>
      </c>
      <c r="C103" t="s">
        <v>1274</v>
      </c>
      <c r="D103" t="s">
        <v>168</v>
      </c>
    </row>
    <row r="104" spans="1:4" ht="12.75" customHeight="1" x14ac:dyDescent="0.2">
      <c r="A104" t="s">
        <v>1239</v>
      </c>
      <c r="B104" t="s">
        <v>433</v>
      </c>
      <c r="C104" t="s">
        <v>132</v>
      </c>
      <c r="D104" t="s">
        <v>168</v>
      </c>
    </row>
    <row r="105" spans="1:4" ht="12.75" customHeight="1" x14ac:dyDescent="0.2">
      <c r="A105" t="s">
        <v>1239</v>
      </c>
      <c r="B105" t="s">
        <v>433</v>
      </c>
      <c r="C105" t="s">
        <v>133</v>
      </c>
      <c r="D105" t="s">
        <v>168</v>
      </c>
    </row>
    <row r="106" spans="1:4" ht="12.75" customHeight="1" x14ac:dyDescent="0.2">
      <c r="A106" t="s">
        <v>968</v>
      </c>
      <c r="B106" t="s">
        <v>433</v>
      </c>
      <c r="C106" t="s">
        <v>133</v>
      </c>
      <c r="D106" t="s">
        <v>168</v>
      </c>
    </row>
    <row r="107" spans="1:4" ht="12.75" customHeight="1" x14ac:dyDescent="0.2">
      <c r="A107" t="s">
        <v>1239</v>
      </c>
      <c r="B107" t="s">
        <v>433</v>
      </c>
      <c r="C107" t="s">
        <v>252</v>
      </c>
      <c r="D107" t="s">
        <v>168</v>
      </c>
    </row>
    <row r="108" spans="1:4" ht="12.75" customHeight="1" x14ac:dyDescent="0.2">
      <c r="A108" t="s">
        <v>968</v>
      </c>
      <c r="B108" t="s">
        <v>433</v>
      </c>
      <c r="C108" t="s">
        <v>252</v>
      </c>
      <c r="D108" t="s">
        <v>168</v>
      </c>
    </row>
    <row r="109" spans="1:4" ht="12.75" customHeight="1" x14ac:dyDescent="0.2">
      <c r="A109" t="s">
        <v>1239</v>
      </c>
      <c r="B109" t="s">
        <v>433</v>
      </c>
      <c r="C109" t="s">
        <v>852</v>
      </c>
      <c r="D109" t="s">
        <v>168</v>
      </c>
    </row>
    <row r="110" spans="1:4" ht="12.75" customHeight="1" x14ac:dyDescent="0.2">
      <c r="A110" t="s">
        <v>968</v>
      </c>
      <c r="B110" t="s">
        <v>433</v>
      </c>
      <c r="C110" t="s">
        <v>852</v>
      </c>
      <c r="D110" t="s">
        <v>168</v>
      </c>
    </row>
    <row r="111" spans="1:4" ht="12.75" customHeight="1" x14ac:dyDescent="0.2">
      <c r="A111" t="s">
        <v>1239</v>
      </c>
      <c r="B111" t="s">
        <v>433</v>
      </c>
      <c r="C111" t="s">
        <v>1168</v>
      </c>
      <c r="D111" t="s">
        <v>168</v>
      </c>
    </row>
    <row r="112" spans="1:4" ht="12.75" customHeight="1" x14ac:dyDescent="0.2">
      <c r="A112" t="s">
        <v>968</v>
      </c>
      <c r="B112" t="s">
        <v>433</v>
      </c>
      <c r="C112" t="s">
        <v>1168</v>
      </c>
      <c r="D112" t="s">
        <v>168</v>
      </c>
    </row>
    <row r="113" spans="1:4" ht="12.75" customHeight="1" x14ac:dyDescent="0.2">
      <c r="A113" t="s">
        <v>1239</v>
      </c>
      <c r="B113" t="s">
        <v>433</v>
      </c>
      <c r="C113" t="s">
        <v>764</v>
      </c>
      <c r="D113" t="s">
        <v>168</v>
      </c>
    </row>
    <row r="114" spans="1:4" ht="12.75" customHeight="1" x14ac:dyDescent="0.2">
      <c r="A114" t="s">
        <v>968</v>
      </c>
      <c r="B114" t="s">
        <v>433</v>
      </c>
      <c r="C114" t="s">
        <v>114</v>
      </c>
      <c r="D114" t="s">
        <v>168</v>
      </c>
    </row>
    <row r="115" spans="1:4" ht="12.75" customHeight="1" x14ac:dyDescent="0.2">
      <c r="A115" t="s">
        <v>968</v>
      </c>
      <c r="B115" t="s">
        <v>433</v>
      </c>
      <c r="C115" t="s">
        <v>1565</v>
      </c>
      <c r="D115" t="s">
        <v>168</v>
      </c>
    </row>
    <row r="116" spans="1:4" ht="12.75" customHeight="1" x14ac:dyDescent="0.2">
      <c r="A116" t="s">
        <v>968</v>
      </c>
      <c r="B116" t="s">
        <v>433</v>
      </c>
      <c r="C116" t="s">
        <v>313</v>
      </c>
      <c r="D116" t="s">
        <v>926</v>
      </c>
    </row>
    <row r="117" spans="1:4" ht="12.75" customHeight="1" x14ac:dyDescent="0.2">
      <c r="A117" t="s">
        <v>1239</v>
      </c>
      <c r="B117" t="s">
        <v>433</v>
      </c>
      <c r="C117" t="s">
        <v>256</v>
      </c>
      <c r="D117" t="s">
        <v>926</v>
      </c>
    </row>
    <row r="118" spans="1:4" ht="12.75" customHeight="1" x14ac:dyDescent="0.2">
      <c r="A118" t="s">
        <v>968</v>
      </c>
      <c r="B118" t="s">
        <v>433</v>
      </c>
      <c r="C118" t="s">
        <v>256</v>
      </c>
      <c r="D118" t="s">
        <v>926</v>
      </c>
    </row>
    <row r="119" spans="1:4" ht="12.75" customHeight="1" x14ac:dyDescent="0.2">
      <c r="A119" t="s">
        <v>1239</v>
      </c>
      <c r="B119" t="s">
        <v>433</v>
      </c>
      <c r="C119" t="s">
        <v>1517</v>
      </c>
      <c r="D119" t="s">
        <v>926</v>
      </c>
    </row>
    <row r="120" spans="1:4" ht="12.75" customHeight="1" x14ac:dyDescent="0.2">
      <c r="A120" t="s">
        <v>968</v>
      </c>
      <c r="B120" t="s">
        <v>433</v>
      </c>
      <c r="C120" t="s">
        <v>1517</v>
      </c>
      <c r="D120" t="s">
        <v>926</v>
      </c>
    </row>
    <row r="121" spans="1:4" ht="12.75" customHeight="1" x14ac:dyDescent="0.2">
      <c r="A121" t="s">
        <v>968</v>
      </c>
      <c r="B121" t="s">
        <v>1462</v>
      </c>
      <c r="C121" t="s">
        <v>122</v>
      </c>
      <c r="D121" t="s">
        <v>168</v>
      </c>
    </row>
    <row r="122" spans="1:4" ht="12.75" customHeight="1" x14ac:dyDescent="0.2">
      <c r="A122" t="s">
        <v>968</v>
      </c>
      <c r="B122" t="s">
        <v>1462</v>
      </c>
      <c r="C122" t="s">
        <v>121</v>
      </c>
      <c r="D122" t="s">
        <v>168</v>
      </c>
    </row>
    <row r="123" spans="1:4" ht="12.75" customHeight="1" x14ac:dyDescent="0.2">
      <c r="A123" t="s">
        <v>968</v>
      </c>
      <c r="B123" t="s">
        <v>1462</v>
      </c>
      <c r="C123" t="s">
        <v>125</v>
      </c>
      <c r="D123" t="s">
        <v>926</v>
      </c>
    </row>
    <row r="124" spans="1:4" ht="12.75" customHeight="1" x14ac:dyDescent="0.2">
      <c r="A124" t="s">
        <v>968</v>
      </c>
      <c r="B124" t="s">
        <v>1462</v>
      </c>
      <c r="C124" t="s">
        <v>120</v>
      </c>
      <c r="D124" t="s">
        <v>926</v>
      </c>
    </row>
    <row r="125" spans="1:4" ht="12.75" customHeight="1" x14ac:dyDescent="0.2">
      <c r="A125" t="s">
        <v>968</v>
      </c>
      <c r="B125" t="s">
        <v>1462</v>
      </c>
      <c r="C125" t="s">
        <v>119</v>
      </c>
      <c r="D125" t="s">
        <v>168</v>
      </c>
    </row>
    <row r="126" spans="1:4" ht="12.75" customHeight="1" x14ac:dyDescent="0.2">
      <c r="A126" t="s">
        <v>968</v>
      </c>
      <c r="B126" t="s">
        <v>860</v>
      </c>
      <c r="C126" t="s">
        <v>122</v>
      </c>
      <c r="D126" t="s">
        <v>168</v>
      </c>
    </row>
    <row r="127" spans="1:4" ht="12.75" customHeight="1" x14ac:dyDescent="0.2">
      <c r="A127" t="s">
        <v>968</v>
      </c>
      <c r="B127" t="s">
        <v>860</v>
      </c>
      <c r="C127" t="s">
        <v>121</v>
      </c>
      <c r="D127" t="s">
        <v>168</v>
      </c>
    </row>
    <row r="128" spans="1:4" ht="12.75" customHeight="1" x14ac:dyDescent="0.2">
      <c r="A128" t="s">
        <v>968</v>
      </c>
      <c r="B128" t="s">
        <v>860</v>
      </c>
      <c r="C128" t="s">
        <v>125</v>
      </c>
      <c r="D128" t="s">
        <v>926</v>
      </c>
    </row>
    <row r="129" spans="1:4" ht="12.75" customHeight="1" x14ac:dyDescent="0.2">
      <c r="A129" t="s">
        <v>968</v>
      </c>
      <c r="B129" t="s">
        <v>860</v>
      </c>
      <c r="C129" t="s">
        <v>120</v>
      </c>
      <c r="D129" t="s">
        <v>926</v>
      </c>
    </row>
    <row r="130" spans="1:4" ht="12.75" customHeight="1" x14ac:dyDescent="0.2">
      <c r="A130" t="s">
        <v>968</v>
      </c>
      <c r="B130" t="s">
        <v>860</v>
      </c>
      <c r="C130" t="s">
        <v>119</v>
      </c>
      <c r="D130" t="s">
        <v>168</v>
      </c>
    </row>
    <row r="131" spans="1:4" ht="12.75" customHeight="1" x14ac:dyDescent="0.2">
      <c r="A131" t="s">
        <v>1239</v>
      </c>
      <c r="B131" t="s">
        <v>112</v>
      </c>
      <c r="C131" t="s">
        <v>178</v>
      </c>
      <c r="D131" t="s">
        <v>168</v>
      </c>
    </row>
    <row r="132" spans="1:4" ht="12.75" customHeight="1" x14ac:dyDescent="0.2">
      <c r="A132" t="s">
        <v>1239</v>
      </c>
      <c r="B132" t="s">
        <v>112</v>
      </c>
      <c r="C132" t="s">
        <v>1557</v>
      </c>
      <c r="D132" t="s">
        <v>168</v>
      </c>
    </row>
    <row r="133" spans="1:4" ht="12.75" customHeight="1" x14ac:dyDescent="0.2">
      <c r="A133" t="s">
        <v>1239</v>
      </c>
      <c r="B133" t="s">
        <v>112</v>
      </c>
      <c r="C133" t="s">
        <v>1273</v>
      </c>
      <c r="D133" t="s">
        <v>168</v>
      </c>
    </row>
    <row r="134" spans="1:4" ht="12.75" customHeight="1" x14ac:dyDescent="0.2">
      <c r="A134" t="s">
        <v>1239</v>
      </c>
      <c r="B134" t="s">
        <v>112</v>
      </c>
      <c r="C134" t="s">
        <v>1274</v>
      </c>
      <c r="D134" t="s">
        <v>168</v>
      </c>
    </row>
    <row r="135" spans="1:4" ht="12.75" customHeight="1" x14ac:dyDescent="0.2">
      <c r="A135" t="s">
        <v>968</v>
      </c>
      <c r="B135" t="s">
        <v>112</v>
      </c>
      <c r="C135" t="s">
        <v>1274</v>
      </c>
      <c r="D135" t="s">
        <v>168</v>
      </c>
    </row>
    <row r="136" spans="1:4" ht="12.75" customHeight="1" x14ac:dyDescent="0.2">
      <c r="A136" t="s">
        <v>1239</v>
      </c>
      <c r="B136" t="s">
        <v>112</v>
      </c>
      <c r="C136" t="s">
        <v>133</v>
      </c>
      <c r="D136" t="s">
        <v>168</v>
      </c>
    </row>
    <row r="137" spans="1:4" ht="12.75" customHeight="1" x14ac:dyDescent="0.2">
      <c r="A137" t="s">
        <v>968</v>
      </c>
      <c r="B137" t="s">
        <v>112</v>
      </c>
      <c r="C137" t="s">
        <v>133</v>
      </c>
      <c r="D137" t="s">
        <v>168</v>
      </c>
    </row>
    <row r="138" spans="1:4" ht="12.75" customHeight="1" x14ac:dyDescent="0.2">
      <c r="A138" t="s">
        <v>1239</v>
      </c>
      <c r="B138" t="s">
        <v>112</v>
      </c>
      <c r="C138" t="s">
        <v>578</v>
      </c>
      <c r="D138" t="s">
        <v>168</v>
      </c>
    </row>
    <row r="139" spans="1:4" ht="12.75" customHeight="1" x14ac:dyDescent="0.2">
      <c r="A139" t="s">
        <v>1239</v>
      </c>
      <c r="B139" t="s">
        <v>112</v>
      </c>
      <c r="C139" t="s">
        <v>508</v>
      </c>
      <c r="D139" t="s">
        <v>168</v>
      </c>
    </row>
    <row r="140" spans="1:4" ht="12.75" customHeight="1" x14ac:dyDescent="0.2">
      <c r="A140" t="s">
        <v>1239</v>
      </c>
      <c r="B140" t="s">
        <v>112</v>
      </c>
      <c r="C140" t="s">
        <v>252</v>
      </c>
      <c r="D140" t="s">
        <v>168</v>
      </c>
    </row>
    <row r="141" spans="1:4" ht="12.75" customHeight="1" x14ac:dyDescent="0.2">
      <c r="A141" t="s">
        <v>968</v>
      </c>
      <c r="B141" t="s">
        <v>112</v>
      </c>
      <c r="C141" t="s">
        <v>252</v>
      </c>
      <c r="D141" t="s">
        <v>168</v>
      </c>
    </row>
    <row r="142" spans="1:4" ht="12.75" customHeight="1" x14ac:dyDescent="0.2">
      <c r="A142" t="s">
        <v>1239</v>
      </c>
      <c r="B142" t="s">
        <v>112</v>
      </c>
      <c r="C142" t="s">
        <v>250</v>
      </c>
      <c r="D142" t="s">
        <v>168</v>
      </c>
    </row>
    <row r="143" spans="1:4" ht="12.75" customHeight="1" x14ac:dyDescent="0.2">
      <c r="A143" t="s">
        <v>1239</v>
      </c>
      <c r="B143" t="s">
        <v>112</v>
      </c>
      <c r="C143" t="s">
        <v>852</v>
      </c>
      <c r="D143" t="s">
        <v>168</v>
      </c>
    </row>
    <row r="144" spans="1:4" ht="12.75" customHeight="1" x14ac:dyDescent="0.2">
      <c r="A144" t="s">
        <v>968</v>
      </c>
      <c r="B144" t="s">
        <v>112</v>
      </c>
      <c r="C144" t="s">
        <v>852</v>
      </c>
      <c r="D144" t="s">
        <v>168</v>
      </c>
    </row>
    <row r="145" spans="1:4" ht="12.75" customHeight="1" x14ac:dyDescent="0.2">
      <c r="A145" t="s">
        <v>968</v>
      </c>
      <c r="B145" t="s">
        <v>112</v>
      </c>
      <c r="C145" t="s">
        <v>261</v>
      </c>
      <c r="D145" t="s">
        <v>926</v>
      </c>
    </row>
    <row r="146" spans="1:4" ht="12.75" customHeight="1" x14ac:dyDescent="0.2">
      <c r="A146" t="s">
        <v>1239</v>
      </c>
      <c r="B146" t="s">
        <v>112</v>
      </c>
      <c r="C146" t="s">
        <v>764</v>
      </c>
      <c r="D146" t="s">
        <v>168</v>
      </c>
    </row>
    <row r="147" spans="1:4" ht="12.75" customHeight="1" x14ac:dyDescent="0.2">
      <c r="A147" t="s">
        <v>1239</v>
      </c>
      <c r="B147" t="s">
        <v>112</v>
      </c>
      <c r="C147" t="s">
        <v>722</v>
      </c>
      <c r="D147" t="s">
        <v>168</v>
      </c>
    </row>
    <row r="148" spans="1:4" ht="12.75" customHeight="1" x14ac:dyDescent="0.2">
      <c r="A148" t="s">
        <v>1239</v>
      </c>
      <c r="B148" t="s">
        <v>112</v>
      </c>
      <c r="C148" t="s">
        <v>1325</v>
      </c>
      <c r="D148" t="s">
        <v>168</v>
      </c>
    </row>
    <row r="149" spans="1:4" ht="12.75" customHeight="1" x14ac:dyDescent="0.2">
      <c r="A149" t="s">
        <v>1239</v>
      </c>
      <c r="B149" t="s">
        <v>112</v>
      </c>
      <c r="C149" t="s">
        <v>1324</v>
      </c>
      <c r="D149" t="s">
        <v>168</v>
      </c>
    </row>
    <row r="150" spans="1:4" ht="12.75" customHeight="1" x14ac:dyDescent="0.2">
      <c r="A150" t="s">
        <v>1239</v>
      </c>
      <c r="B150" t="s">
        <v>112</v>
      </c>
      <c r="C150" t="s">
        <v>1323</v>
      </c>
      <c r="D150" t="s">
        <v>168</v>
      </c>
    </row>
    <row r="151" spans="1:4" ht="12.75" customHeight="1" x14ac:dyDescent="0.2">
      <c r="A151" t="s">
        <v>1239</v>
      </c>
      <c r="B151" t="s">
        <v>112</v>
      </c>
      <c r="C151" t="s">
        <v>1547</v>
      </c>
      <c r="D151" t="s">
        <v>168</v>
      </c>
    </row>
    <row r="152" spans="1:4" ht="12.75" customHeight="1" x14ac:dyDescent="0.2">
      <c r="A152" t="s">
        <v>1239</v>
      </c>
      <c r="B152" t="s">
        <v>112</v>
      </c>
      <c r="C152" t="s">
        <v>1548</v>
      </c>
      <c r="D152" t="s">
        <v>168</v>
      </c>
    </row>
    <row r="153" spans="1:4" ht="12.75" customHeight="1" x14ac:dyDescent="0.2">
      <c r="A153" t="s">
        <v>1239</v>
      </c>
      <c r="B153" t="s">
        <v>112</v>
      </c>
      <c r="C153" t="s">
        <v>1013</v>
      </c>
      <c r="D153" t="s">
        <v>168</v>
      </c>
    </row>
    <row r="154" spans="1:4" ht="12.75" customHeight="1" x14ac:dyDescent="0.2">
      <c r="A154" t="s">
        <v>1239</v>
      </c>
      <c r="B154" t="s">
        <v>112</v>
      </c>
      <c r="C154" t="s">
        <v>1016</v>
      </c>
      <c r="D154" t="s">
        <v>168</v>
      </c>
    </row>
    <row r="155" spans="1:4" ht="12.75" customHeight="1" x14ac:dyDescent="0.2">
      <c r="A155" t="s">
        <v>968</v>
      </c>
      <c r="B155" t="s">
        <v>112</v>
      </c>
      <c r="C155" t="s">
        <v>1565</v>
      </c>
      <c r="D155" t="s">
        <v>168</v>
      </c>
    </row>
    <row r="156" spans="1:4" ht="12.75" customHeight="1" x14ac:dyDescent="0.2">
      <c r="A156" t="s">
        <v>968</v>
      </c>
      <c r="B156" t="s">
        <v>112</v>
      </c>
      <c r="C156" t="s">
        <v>313</v>
      </c>
      <c r="D156" t="s">
        <v>926</v>
      </c>
    </row>
    <row r="157" spans="1:4" ht="12.75" customHeight="1" x14ac:dyDescent="0.2">
      <c r="A157" t="s">
        <v>1239</v>
      </c>
      <c r="B157" t="s">
        <v>112</v>
      </c>
      <c r="C157" t="s">
        <v>256</v>
      </c>
      <c r="D157" t="s">
        <v>926</v>
      </c>
    </row>
    <row r="158" spans="1:4" ht="12.75" customHeight="1" x14ac:dyDescent="0.2">
      <c r="A158" t="s">
        <v>968</v>
      </c>
      <c r="B158" t="s">
        <v>112</v>
      </c>
      <c r="C158" t="s">
        <v>256</v>
      </c>
      <c r="D158" t="s">
        <v>926</v>
      </c>
    </row>
    <row r="159" spans="1:4" ht="12.75" customHeight="1" x14ac:dyDescent="0.2">
      <c r="A159" t="s">
        <v>1239</v>
      </c>
      <c r="B159" t="s">
        <v>112</v>
      </c>
      <c r="C159" t="s">
        <v>1517</v>
      </c>
      <c r="D159" t="s">
        <v>926</v>
      </c>
    </row>
    <row r="160" spans="1:4" ht="12.75" customHeight="1" x14ac:dyDescent="0.2">
      <c r="A160" t="s">
        <v>968</v>
      </c>
      <c r="B160" t="s">
        <v>112</v>
      </c>
      <c r="C160" t="s">
        <v>1517</v>
      </c>
      <c r="D160" t="s">
        <v>926</v>
      </c>
    </row>
    <row r="161" spans="1:4" ht="12.75" customHeight="1" x14ac:dyDescent="0.2">
      <c r="A161" t="s">
        <v>968</v>
      </c>
      <c r="B161" t="s">
        <v>101</v>
      </c>
      <c r="C161" t="s">
        <v>1569</v>
      </c>
      <c r="D161" t="s">
        <v>168</v>
      </c>
    </row>
    <row r="162" spans="1:4" ht="12.75" customHeight="1" x14ac:dyDescent="0.2">
      <c r="A162" t="s">
        <v>968</v>
      </c>
      <c r="B162" t="s">
        <v>101</v>
      </c>
      <c r="C162" t="s">
        <v>874</v>
      </c>
      <c r="D162" t="s">
        <v>168</v>
      </c>
    </row>
    <row r="163" spans="1:4" ht="12.75" customHeight="1" x14ac:dyDescent="0.2">
      <c r="A163" t="s">
        <v>968</v>
      </c>
      <c r="B163" t="s">
        <v>101</v>
      </c>
      <c r="C163" t="s">
        <v>514</v>
      </c>
      <c r="D163" t="s">
        <v>168</v>
      </c>
    </row>
    <row r="164" spans="1:4" ht="12.75" customHeight="1" x14ac:dyDescent="0.2">
      <c r="A164" t="s">
        <v>968</v>
      </c>
      <c r="B164" t="s">
        <v>101</v>
      </c>
      <c r="C164" t="s">
        <v>269</v>
      </c>
      <c r="D164" t="s">
        <v>926</v>
      </c>
    </row>
    <row r="165" spans="1:4" ht="12.75" customHeight="1" x14ac:dyDescent="0.2">
      <c r="A165" t="s">
        <v>968</v>
      </c>
      <c r="B165" t="s">
        <v>101</v>
      </c>
      <c r="C165" t="s">
        <v>1589</v>
      </c>
      <c r="D165" t="s">
        <v>168</v>
      </c>
    </row>
    <row r="166" spans="1:4" ht="12.75" customHeight="1" x14ac:dyDescent="0.2">
      <c r="A166" t="s">
        <v>968</v>
      </c>
      <c r="B166" t="s">
        <v>101</v>
      </c>
      <c r="C166" t="s">
        <v>846</v>
      </c>
      <c r="D166" t="s">
        <v>926</v>
      </c>
    </row>
    <row r="167" spans="1:4" ht="12.75" customHeight="1" x14ac:dyDescent="0.2">
      <c r="A167" t="s">
        <v>968</v>
      </c>
      <c r="B167" t="s">
        <v>1032</v>
      </c>
      <c r="C167" t="s">
        <v>266</v>
      </c>
      <c r="D167" t="s">
        <v>926</v>
      </c>
    </row>
    <row r="168" spans="1:4" ht="12.75" customHeight="1" x14ac:dyDescent="0.2">
      <c r="A168" t="s">
        <v>968</v>
      </c>
      <c r="B168" t="s">
        <v>1032</v>
      </c>
      <c r="C168" t="s">
        <v>1412</v>
      </c>
      <c r="D168" t="s">
        <v>168</v>
      </c>
    </row>
    <row r="169" spans="1:4" ht="12.75" customHeight="1" x14ac:dyDescent="0.2">
      <c r="A169" t="s">
        <v>968</v>
      </c>
      <c r="B169" t="s">
        <v>1032</v>
      </c>
      <c r="C169" t="s">
        <v>1099</v>
      </c>
      <c r="D169" t="s">
        <v>168</v>
      </c>
    </row>
    <row r="170" spans="1:4" ht="12.75" customHeight="1" x14ac:dyDescent="0.2">
      <c r="A170" t="s">
        <v>968</v>
      </c>
      <c r="B170" t="s">
        <v>1032</v>
      </c>
      <c r="C170" t="s">
        <v>1098</v>
      </c>
      <c r="D170" t="s">
        <v>168</v>
      </c>
    </row>
    <row r="171" spans="1:4" ht="12.75" customHeight="1" x14ac:dyDescent="0.2">
      <c r="A171" t="s">
        <v>968</v>
      </c>
      <c r="B171" t="s">
        <v>1032</v>
      </c>
      <c r="C171" t="s">
        <v>1358</v>
      </c>
      <c r="D171" t="s">
        <v>926</v>
      </c>
    </row>
    <row r="172" spans="1:4" ht="12.75" customHeight="1" x14ac:dyDescent="0.2">
      <c r="A172" t="s">
        <v>968</v>
      </c>
      <c r="B172" t="s">
        <v>1032</v>
      </c>
      <c r="C172" t="s">
        <v>1510</v>
      </c>
      <c r="D172" t="s">
        <v>926</v>
      </c>
    </row>
    <row r="173" spans="1:4" ht="12.75" customHeight="1" x14ac:dyDescent="0.2">
      <c r="A173" t="s">
        <v>968</v>
      </c>
      <c r="B173" t="s">
        <v>1032</v>
      </c>
      <c r="C173" t="s">
        <v>804</v>
      </c>
      <c r="D173" t="s">
        <v>168</v>
      </c>
    </row>
    <row r="174" spans="1:4" ht="12.75" customHeight="1" x14ac:dyDescent="0.2">
      <c r="A174" t="s">
        <v>1239</v>
      </c>
      <c r="B174" t="s">
        <v>506</v>
      </c>
      <c r="C174" t="s">
        <v>1274</v>
      </c>
      <c r="D174" t="s">
        <v>168</v>
      </c>
    </row>
    <row r="175" spans="1:4" ht="12.75" customHeight="1" x14ac:dyDescent="0.2">
      <c r="A175" t="s">
        <v>968</v>
      </c>
      <c r="B175" t="s">
        <v>506</v>
      </c>
      <c r="C175" t="s">
        <v>1274</v>
      </c>
      <c r="D175" t="s">
        <v>168</v>
      </c>
    </row>
    <row r="176" spans="1:4" ht="12.75" customHeight="1" x14ac:dyDescent="0.2">
      <c r="A176" t="s">
        <v>1239</v>
      </c>
      <c r="B176" t="s">
        <v>506</v>
      </c>
      <c r="C176" t="s">
        <v>133</v>
      </c>
      <c r="D176" t="s">
        <v>168</v>
      </c>
    </row>
    <row r="177" spans="1:4" ht="12.75" customHeight="1" x14ac:dyDescent="0.2">
      <c r="A177" t="s">
        <v>968</v>
      </c>
      <c r="B177" t="s">
        <v>506</v>
      </c>
      <c r="C177" t="s">
        <v>133</v>
      </c>
      <c r="D177" t="s">
        <v>168</v>
      </c>
    </row>
    <row r="178" spans="1:4" ht="12.75" customHeight="1" x14ac:dyDescent="0.2">
      <c r="A178" t="s">
        <v>1239</v>
      </c>
      <c r="B178" t="s">
        <v>506</v>
      </c>
      <c r="C178" t="s">
        <v>252</v>
      </c>
      <c r="D178" t="s">
        <v>168</v>
      </c>
    </row>
    <row r="179" spans="1:4" ht="12.75" customHeight="1" x14ac:dyDescent="0.2">
      <c r="A179" t="s">
        <v>968</v>
      </c>
      <c r="B179" t="s">
        <v>506</v>
      </c>
      <c r="C179" t="s">
        <v>252</v>
      </c>
      <c r="D179" t="s">
        <v>168</v>
      </c>
    </row>
    <row r="180" spans="1:4" ht="12.75" customHeight="1" x14ac:dyDescent="0.2">
      <c r="A180" t="s">
        <v>1239</v>
      </c>
      <c r="B180" t="s">
        <v>506</v>
      </c>
      <c r="C180" t="s">
        <v>852</v>
      </c>
      <c r="D180" t="s">
        <v>168</v>
      </c>
    </row>
    <row r="181" spans="1:4" ht="12.75" customHeight="1" x14ac:dyDescent="0.2">
      <c r="A181" t="s">
        <v>968</v>
      </c>
      <c r="B181" t="s">
        <v>506</v>
      </c>
      <c r="C181" t="s">
        <v>1565</v>
      </c>
      <c r="D181" t="s">
        <v>168</v>
      </c>
    </row>
    <row r="182" spans="1:4" ht="12.75" customHeight="1" x14ac:dyDescent="0.2">
      <c r="A182" t="s">
        <v>968</v>
      </c>
      <c r="B182" t="s">
        <v>506</v>
      </c>
      <c r="C182" t="s">
        <v>313</v>
      </c>
      <c r="D182" t="s">
        <v>926</v>
      </c>
    </row>
    <row r="183" spans="1:4" ht="12.75" customHeight="1" x14ac:dyDescent="0.2">
      <c r="A183" t="s">
        <v>1239</v>
      </c>
      <c r="B183" t="s">
        <v>506</v>
      </c>
      <c r="C183" t="s">
        <v>256</v>
      </c>
      <c r="D183" t="s">
        <v>926</v>
      </c>
    </row>
    <row r="184" spans="1:4" ht="12.75" customHeight="1" x14ac:dyDescent="0.2">
      <c r="A184" t="s">
        <v>968</v>
      </c>
      <c r="B184" t="s">
        <v>506</v>
      </c>
      <c r="C184" t="s">
        <v>256</v>
      </c>
      <c r="D184" t="s">
        <v>926</v>
      </c>
    </row>
    <row r="185" spans="1:4" ht="12.75" customHeight="1" x14ac:dyDescent="0.2">
      <c r="A185" t="s">
        <v>1239</v>
      </c>
      <c r="B185" t="s">
        <v>506</v>
      </c>
      <c r="C185" t="s">
        <v>1517</v>
      </c>
      <c r="D185" t="s">
        <v>926</v>
      </c>
    </row>
    <row r="186" spans="1:4" ht="12.75" customHeight="1" x14ac:dyDescent="0.2">
      <c r="A186" t="s">
        <v>968</v>
      </c>
      <c r="B186" t="s">
        <v>506</v>
      </c>
      <c r="C186" t="s">
        <v>1517</v>
      </c>
      <c r="D186" t="s">
        <v>926</v>
      </c>
    </row>
    <row r="187" spans="1:4" ht="12.75" customHeight="1" x14ac:dyDescent="0.2">
      <c r="A187" t="s">
        <v>968</v>
      </c>
      <c r="B187" t="s">
        <v>697</v>
      </c>
      <c r="C187" t="s">
        <v>1568</v>
      </c>
      <c r="D187" t="s">
        <v>168</v>
      </c>
    </row>
    <row r="188" spans="1:4" ht="12.75" customHeight="1" x14ac:dyDescent="0.2">
      <c r="A188" t="s">
        <v>968</v>
      </c>
      <c r="B188" t="s">
        <v>750</v>
      </c>
      <c r="C188" t="s">
        <v>1568</v>
      </c>
      <c r="D188" t="s">
        <v>168</v>
      </c>
    </row>
    <row r="189" spans="1:4" ht="12.75" customHeight="1" x14ac:dyDescent="0.2">
      <c r="A189" t="s">
        <v>968</v>
      </c>
      <c r="B189" t="s">
        <v>750</v>
      </c>
      <c r="C189" t="s">
        <v>236</v>
      </c>
      <c r="D189" t="s">
        <v>168</v>
      </c>
    </row>
    <row r="190" spans="1:4" ht="12.75" customHeight="1" x14ac:dyDescent="0.2">
      <c r="A190" t="s">
        <v>968</v>
      </c>
      <c r="B190" t="s">
        <v>750</v>
      </c>
      <c r="C190" t="s">
        <v>266</v>
      </c>
      <c r="D190" t="s">
        <v>926</v>
      </c>
    </row>
    <row r="191" spans="1:4" ht="12.75" customHeight="1" x14ac:dyDescent="0.2">
      <c r="A191" t="s">
        <v>968</v>
      </c>
      <c r="B191" t="s">
        <v>176</v>
      </c>
      <c r="C191" t="s">
        <v>1568</v>
      </c>
      <c r="D191" t="s">
        <v>168</v>
      </c>
    </row>
    <row r="192" spans="1:4" ht="12.75" customHeight="1" x14ac:dyDescent="0.2">
      <c r="A192" t="s">
        <v>968</v>
      </c>
      <c r="B192" t="s">
        <v>809</v>
      </c>
      <c r="C192" t="s">
        <v>1568</v>
      </c>
      <c r="D192" t="s">
        <v>168</v>
      </c>
    </row>
    <row r="193" spans="1:4" ht="12.75" customHeight="1" x14ac:dyDescent="0.2">
      <c r="A193" t="s">
        <v>968</v>
      </c>
      <c r="B193" t="s">
        <v>809</v>
      </c>
      <c r="C193" t="s">
        <v>266</v>
      </c>
      <c r="D193" t="s">
        <v>926</v>
      </c>
    </row>
    <row r="194" spans="1:4" ht="12.75" customHeight="1" x14ac:dyDescent="0.2">
      <c r="A194" t="s">
        <v>1239</v>
      </c>
      <c r="B194" t="s">
        <v>1172</v>
      </c>
      <c r="C194" t="s">
        <v>795</v>
      </c>
      <c r="D194" t="s">
        <v>168</v>
      </c>
    </row>
    <row r="195" spans="1:4" ht="12.75" customHeight="1" x14ac:dyDescent="0.2">
      <c r="A195" t="s">
        <v>1239</v>
      </c>
      <c r="B195" t="s">
        <v>1172</v>
      </c>
      <c r="C195" t="s">
        <v>793</v>
      </c>
      <c r="D195" t="s">
        <v>168</v>
      </c>
    </row>
    <row r="196" spans="1:4" ht="12.75" customHeight="1" x14ac:dyDescent="0.2">
      <c r="A196" t="s">
        <v>1239</v>
      </c>
      <c r="B196" t="s">
        <v>1172</v>
      </c>
      <c r="C196" t="s">
        <v>797</v>
      </c>
      <c r="D196" t="s">
        <v>168</v>
      </c>
    </row>
    <row r="197" spans="1:4" ht="12.75" customHeight="1" x14ac:dyDescent="0.2">
      <c r="A197" t="s">
        <v>968</v>
      </c>
      <c r="B197" t="s">
        <v>1172</v>
      </c>
      <c r="C197" t="s">
        <v>797</v>
      </c>
      <c r="D197" t="s">
        <v>168</v>
      </c>
    </row>
    <row r="198" spans="1:4" ht="12.75" customHeight="1" x14ac:dyDescent="0.2">
      <c r="A198" t="s">
        <v>1239</v>
      </c>
      <c r="B198" t="s">
        <v>1172</v>
      </c>
      <c r="C198" t="s">
        <v>23</v>
      </c>
      <c r="D198" t="s">
        <v>168</v>
      </c>
    </row>
    <row r="199" spans="1:4" ht="12.75" customHeight="1" x14ac:dyDescent="0.2">
      <c r="A199" t="s">
        <v>1239</v>
      </c>
      <c r="B199" t="s">
        <v>1172</v>
      </c>
      <c r="C199" t="s">
        <v>1555</v>
      </c>
      <c r="D199" t="s">
        <v>168</v>
      </c>
    </row>
    <row r="200" spans="1:4" ht="12.75" customHeight="1" x14ac:dyDescent="0.2">
      <c r="A200" t="s">
        <v>1239</v>
      </c>
      <c r="B200" t="s">
        <v>1172</v>
      </c>
      <c r="C200" t="s">
        <v>1560</v>
      </c>
      <c r="D200" t="s">
        <v>168</v>
      </c>
    </row>
    <row r="201" spans="1:4" ht="12.75" customHeight="1" x14ac:dyDescent="0.2">
      <c r="A201" t="s">
        <v>1239</v>
      </c>
      <c r="B201" t="s">
        <v>1172</v>
      </c>
      <c r="C201" t="s">
        <v>507</v>
      </c>
      <c r="D201" t="s">
        <v>168</v>
      </c>
    </row>
    <row r="202" spans="1:4" ht="12.75" customHeight="1" x14ac:dyDescent="0.2">
      <c r="A202" t="s">
        <v>1239</v>
      </c>
      <c r="B202" t="s">
        <v>1172</v>
      </c>
      <c r="C202" t="s">
        <v>505</v>
      </c>
      <c r="D202" t="s">
        <v>168</v>
      </c>
    </row>
    <row r="203" spans="1:4" ht="12.75" customHeight="1" x14ac:dyDescent="0.2">
      <c r="A203" t="s">
        <v>1239</v>
      </c>
      <c r="B203" t="s">
        <v>1172</v>
      </c>
      <c r="C203" t="s">
        <v>1334</v>
      </c>
      <c r="D203" t="s">
        <v>168</v>
      </c>
    </row>
    <row r="204" spans="1:4" ht="12.75" customHeight="1" x14ac:dyDescent="0.2">
      <c r="A204" t="s">
        <v>1239</v>
      </c>
      <c r="B204" t="s">
        <v>1172</v>
      </c>
      <c r="C204" t="s">
        <v>1326</v>
      </c>
      <c r="D204" t="s">
        <v>168</v>
      </c>
    </row>
    <row r="205" spans="1:4" ht="12.75" customHeight="1" x14ac:dyDescent="0.2">
      <c r="A205" t="s">
        <v>1239</v>
      </c>
      <c r="B205" t="s">
        <v>1172</v>
      </c>
      <c r="C205" t="s">
        <v>1332</v>
      </c>
      <c r="D205" t="s">
        <v>168</v>
      </c>
    </row>
    <row r="206" spans="1:4" ht="12.75" customHeight="1" x14ac:dyDescent="0.2">
      <c r="A206" t="s">
        <v>968</v>
      </c>
      <c r="B206" t="s">
        <v>1172</v>
      </c>
      <c r="C206" t="s">
        <v>1563</v>
      </c>
      <c r="D206" t="s">
        <v>168</v>
      </c>
    </row>
    <row r="207" spans="1:4" ht="12.75" customHeight="1" x14ac:dyDescent="0.2">
      <c r="A207" t="s">
        <v>968</v>
      </c>
      <c r="B207" t="s">
        <v>1172</v>
      </c>
      <c r="C207" t="s">
        <v>1564</v>
      </c>
      <c r="D207" t="s">
        <v>926</v>
      </c>
    </row>
    <row r="208" spans="1:4" ht="12.75" customHeight="1" x14ac:dyDescent="0.2">
      <c r="A208" t="s">
        <v>1239</v>
      </c>
      <c r="B208" t="s">
        <v>1172</v>
      </c>
      <c r="C208" t="s">
        <v>1435</v>
      </c>
      <c r="D208" t="s">
        <v>926</v>
      </c>
    </row>
    <row r="209" spans="1:4" ht="12.75" customHeight="1" x14ac:dyDescent="0.2">
      <c r="A209" t="s">
        <v>1239</v>
      </c>
      <c r="B209" t="s">
        <v>1172</v>
      </c>
      <c r="C209" t="s">
        <v>1432</v>
      </c>
      <c r="D209" t="s">
        <v>926</v>
      </c>
    </row>
    <row r="210" spans="1:4" ht="12.75" customHeight="1" x14ac:dyDescent="0.2">
      <c r="A210" t="s">
        <v>968</v>
      </c>
      <c r="B210" t="s">
        <v>1172</v>
      </c>
      <c r="C210" t="s">
        <v>1432</v>
      </c>
      <c r="D210" t="s">
        <v>926</v>
      </c>
    </row>
    <row r="211" spans="1:4" ht="12.75" customHeight="1" x14ac:dyDescent="0.2">
      <c r="A211" t="s">
        <v>1239</v>
      </c>
      <c r="B211" t="s">
        <v>1172</v>
      </c>
      <c r="C211" t="s">
        <v>1613</v>
      </c>
      <c r="D211" t="s">
        <v>926</v>
      </c>
    </row>
    <row r="212" spans="1:4" ht="12.75" customHeight="1" x14ac:dyDescent="0.2">
      <c r="A212" t="s">
        <v>1239</v>
      </c>
      <c r="B212" t="s">
        <v>1172</v>
      </c>
      <c r="C212" t="s">
        <v>1178</v>
      </c>
      <c r="D212" t="s">
        <v>926</v>
      </c>
    </row>
    <row r="213" spans="1:4" ht="12.75" customHeight="1" x14ac:dyDescent="0.2">
      <c r="A213" t="s">
        <v>968</v>
      </c>
      <c r="B213" t="s">
        <v>916</v>
      </c>
      <c r="C213" t="s">
        <v>124</v>
      </c>
      <c r="D213" t="s">
        <v>168</v>
      </c>
    </row>
    <row r="214" spans="1:4" ht="12.75" customHeight="1" x14ac:dyDescent="0.2">
      <c r="A214" t="s">
        <v>968</v>
      </c>
      <c r="B214" t="s">
        <v>916</v>
      </c>
      <c r="C214" t="s">
        <v>123</v>
      </c>
      <c r="D214" t="s">
        <v>926</v>
      </c>
    </row>
    <row r="215" spans="1:4" ht="12.75" customHeight="1" x14ac:dyDescent="0.2">
      <c r="A215" t="s">
        <v>968</v>
      </c>
      <c r="B215" t="s">
        <v>1337</v>
      </c>
      <c r="C215" t="s">
        <v>122</v>
      </c>
      <c r="D215" t="s">
        <v>168</v>
      </c>
    </row>
    <row r="216" spans="1:4" ht="12.75" customHeight="1" x14ac:dyDescent="0.2">
      <c r="A216" t="s">
        <v>968</v>
      </c>
      <c r="B216" t="s">
        <v>1113</v>
      </c>
      <c r="C216" t="s">
        <v>1163</v>
      </c>
      <c r="D216" t="s">
        <v>168</v>
      </c>
    </row>
    <row r="217" spans="1:4" ht="12.75" customHeight="1" x14ac:dyDescent="0.2">
      <c r="A217" t="s">
        <v>968</v>
      </c>
      <c r="B217" t="s">
        <v>1113</v>
      </c>
      <c r="C217" t="s">
        <v>1162</v>
      </c>
      <c r="D217" t="s">
        <v>168</v>
      </c>
    </row>
    <row r="218" spans="1:4" ht="12.75" customHeight="1" x14ac:dyDescent="0.2">
      <c r="A218" t="s">
        <v>968</v>
      </c>
      <c r="B218" t="s">
        <v>1113</v>
      </c>
      <c r="C218" t="s">
        <v>1121</v>
      </c>
      <c r="D218" t="s">
        <v>168</v>
      </c>
    </row>
    <row r="219" spans="1:4" ht="12.75" customHeight="1" x14ac:dyDescent="0.2">
      <c r="A219" t="s">
        <v>968</v>
      </c>
      <c r="B219" t="s">
        <v>1113</v>
      </c>
      <c r="C219" t="s">
        <v>1010</v>
      </c>
      <c r="D219" t="s">
        <v>168</v>
      </c>
    </row>
    <row r="220" spans="1:4" ht="12.75" customHeight="1" x14ac:dyDescent="0.2">
      <c r="A220" t="s">
        <v>968</v>
      </c>
      <c r="B220" t="s">
        <v>1113</v>
      </c>
      <c r="C220" t="s">
        <v>1166</v>
      </c>
      <c r="D220" t="s">
        <v>168</v>
      </c>
    </row>
    <row r="221" spans="1:4" ht="12.75" customHeight="1" x14ac:dyDescent="0.2">
      <c r="A221" t="s">
        <v>968</v>
      </c>
      <c r="B221" t="s">
        <v>1113</v>
      </c>
      <c r="C221" t="s">
        <v>1165</v>
      </c>
      <c r="D221" t="s">
        <v>168</v>
      </c>
    </row>
    <row r="222" spans="1:4" ht="12.75" customHeight="1" x14ac:dyDescent="0.2">
      <c r="A222" t="s">
        <v>13</v>
      </c>
      <c r="B222" t="s">
        <v>1386</v>
      </c>
      <c r="C222" t="s">
        <v>1151</v>
      </c>
      <c r="D222" t="s">
        <v>168</v>
      </c>
    </row>
    <row r="223" spans="1:4" ht="12.75" customHeight="1" x14ac:dyDescent="0.2">
      <c r="A223" t="s">
        <v>13</v>
      </c>
      <c r="B223" t="s">
        <v>1386</v>
      </c>
      <c r="C223" t="s">
        <v>1486</v>
      </c>
      <c r="D223" t="s">
        <v>168</v>
      </c>
    </row>
    <row r="224" spans="1:4" ht="12.75" customHeight="1" x14ac:dyDescent="0.2">
      <c r="A224" t="s">
        <v>13</v>
      </c>
      <c r="B224" t="s">
        <v>1386</v>
      </c>
      <c r="C224" t="s">
        <v>1485</v>
      </c>
      <c r="D224" t="s">
        <v>168</v>
      </c>
    </row>
    <row r="225" spans="1:4" ht="12.75" customHeight="1" x14ac:dyDescent="0.2">
      <c r="A225" t="s">
        <v>968</v>
      </c>
      <c r="B225" t="s">
        <v>1386</v>
      </c>
      <c r="C225" t="s">
        <v>1482</v>
      </c>
      <c r="D225" t="s">
        <v>168</v>
      </c>
    </row>
    <row r="226" spans="1:4" ht="12.75" customHeight="1" x14ac:dyDescent="0.2">
      <c r="A226" t="s">
        <v>968</v>
      </c>
      <c r="B226" t="s">
        <v>1386</v>
      </c>
      <c r="C226" t="s">
        <v>1111</v>
      </c>
      <c r="D226" t="s">
        <v>168</v>
      </c>
    </row>
    <row r="227" spans="1:4" ht="12.75" customHeight="1" x14ac:dyDescent="0.2">
      <c r="A227" t="s">
        <v>968</v>
      </c>
      <c r="B227" t="s">
        <v>1386</v>
      </c>
      <c r="C227" t="s">
        <v>289</v>
      </c>
      <c r="D227" t="s">
        <v>168</v>
      </c>
    </row>
    <row r="228" spans="1:4" ht="12.75" customHeight="1" x14ac:dyDescent="0.2">
      <c r="A228" t="s">
        <v>968</v>
      </c>
      <c r="B228" t="s">
        <v>1386</v>
      </c>
      <c r="C228" t="s">
        <v>137</v>
      </c>
      <c r="D228" t="s">
        <v>168</v>
      </c>
    </row>
    <row r="229" spans="1:4" ht="12.75" customHeight="1" x14ac:dyDescent="0.2">
      <c r="A229" t="s">
        <v>968</v>
      </c>
      <c r="B229" t="s">
        <v>1386</v>
      </c>
      <c r="C229" t="s">
        <v>583</v>
      </c>
      <c r="D229" t="s">
        <v>168</v>
      </c>
    </row>
    <row r="230" spans="1:4" ht="12.75" customHeight="1" x14ac:dyDescent="0.2">
      <c r="A230" t="s">
        <v>968</v>
      </c>
      <c r="B230" t="s">
        <v>1386</v>
      </c>
      <c r="C230" t="s">
        <v>1448</v>
      </c>
      <c r="D230" t="s">
        <v>168</v>
      </c>
    </row>
    <row r="231" spans="1:4" ht="12.75" customHeight="1" x14ac:dyDescent="0.2">
      <c r="A231" t="s">
        <v>968</v>
      </c>
      <c r="B231" t="s">
        <v>1386</v>
      </c>
      <c r="C231" t="s">
        <v>638</v>
      </c>
      <c r="D231" t="s">
        <v>926</v>
      </c>
    </row>
    <row r="232" spans="1:4" ht="12.75" customHeight="1" x14ac:dyDescent="0.2">
      <c r="A232" t="s">
        <v>968</v>
      </c>
      <c r="B232" t="s">
        <v>1386</v>
      </c>
      <c r="C232" t="s">
        <v>262</v>
      </c>
      <c r="D232" t="s">
        <v>926</v>
      </c>
    </row>
    <row r="233" spans="1:4" ht="12.75" customHeight="1" x14ac:dyDescent="0.2">
      <c r="A233" t="s">
        <v>968</v>
      </c>
      <c r="B233" t="s">
        <v>1386</v>
      </c>
      <c r="C233" t="s">
        <v>618</v>
      </c>
      <c r="D233" t="s">
        <v>926</v>
      </c>
    </row>
    <row r="234" spans="1:4" ht="12.75" customHeight="1" x14ac:dyDescent="0.2">
      <c r="A234" t="s">
        <v>968</v>
      </c>
      <c r="B234" t="s">
        <v>1386</v>
      </c>
      <c r="C234" t="s">
        <v>88</v>
      </c>
      <c r="D234" t="s">
        <v>926</v>
      </c>
    </row>
    <row r="235" spans="1:4" ht="12.75" customHeight="1" x14ac:dyDescent="0.2">
      <c r="A235" t="s">
        <v>968</v>
      </c>
      <c r="B235" t="s">
        <v>1386</v>
      </c>
      <c r="C235" t="s">
        <v>485</v>
      </c>
      <c r="D235" t="s">
        <v>926</v>
      </c>
    </row>
    <row r="236" spans="1:4" ht="12.75" customHeight="1" x14ac:dyDescent="0.2">
      <c r="A236" t="s">
        <v>968</v>
      </c>
      <c r="B236" t="s">
        <v>1386</v>
      </c>
      <c r="C236" t="s">
        <v>479</v>
      </c>
      <c r="D236" t="s">
        <v>926</v>
      </c>
    </row>
    <row r="237" spans="1:4" ht="12.75" customHeight="1" x14ac:dyDescent="0.2">
      <c r="A237" t="s">
        <v>968</v>
      </c>
      <c r="B237" t="s">
        <v>1386</v>
      </c>
      <c r="C237" t="s">
        <v>1094</v>
      </c>
      <c r="D237" t="s">
        <v>168</v>
      </c>
    </row>
    <row r="238" spans="1:4" ht="12.75" customHeight="1" x14ac:dyDescent="0.2">
      <c r="A238" t="s">
        <v>1239</v>
      </c>
      <c r="B238" t="s">
        <v>54</v>
      </c>
      <c r="C238" t="s">
        <v>888</v>
      </c>
      <c r="D238" t="s">
        <v>168</v>
      </c>
    </row>
    <row r="239" spans="1:4" ht="12.75" customHeight="1" x14ac:dyDescent="0.2">
      <c r="A239" t="s">
        <v>968</v>
      </c>
      <c r="B239" t="s">
        <v>54</v>
      </c>
      <c r="C239" t="s">
        <v>888</v>
      </c>
      <c r="D239" t="s">
        <v>168</v>
      </c>
    </row>
    <row r="240" spans="1:4" ht="12.75" customHeight="1" x14ac:dyDescent="0.2">
      <c r="A240" t="s">
        <v>1239</v>
      </c>
      <c r="B240" t="s">
        <v>54</v>
      </c>
      <c r="C240" t="s">
        <v>254</v>
      </c>
      <c r="D240" t="s">
        <v>168</v>
      </c>
    </row>
    <row r="241" spans="1:4" ht="12.75" customHeight="1" x14ac:dyDescent="0.2">
      <c r="A241" t="s">
        <v>968</v>
      </c>
      <c r="B241" t="s">
        <v>54</v>
      </c>
      <c r="C241" t="s">
        <v>254</v>
      </c>
      <c r="D241" t="s">
        <v>168</v>
      </c>
    </row>
    <row r="242" spans="1:4" ht="12.75" customHeight="1" x14ac:dyDescent="0.2">
      <c r="A242" t="s">
        <v>1239</v>
      </c>
      <c r="B242" t="s">
        <v>54</v>
      </c>
      <c r="C242" t="s">
        <v>1167</v>
      </c>
      <c r="D242" t="s">
        <v>168</v>
      </c>
    </row>
    <row r="243" spans="1:4" ht="12.75" customHeight="1" x14ac:dyDescent="0.2">
      <c r="A243" t="s">
        <v>968</v>
      </c>
      <c r="B243" t="s">
        <v>54</v>
      </c>
      <c r="C243" t="s">
        <v>1167</v>
      </c>
      <c r="D243" t="s">
        <v>168</v>
      </c>
    </row>
    <row r="244" spans="1:4" ht="12.75" customHeight="1" x14ac:dyDescent="0.2">
      <c r="A244" t="s">
        <v>1239</v>
      </c>
      <c r="B244" t="s">
        <v>54</v>
      </c>
      <c r="C244" t="s">
        <v>1080</v>
      </c>
      <c r="D244" t="s">
        <v>168</v>
      </c>
    </row>
    <row r="245" spans="1:4" ht="12.75" customHeight="1" x14ac:dyDescent="0.2">
      <c r="A245" t="s">
        <v>968</v>
      </c>
      <c r="B245" t="s">
        <v>54</v>
      </c>
      <c r="C245" t="s">
        <v>1080</v>
      </c>
      <c r="D245" t="s">
        <v>168</v>
      </c>
    </row>
    <row r="246" spans="1:4" ht="12.75" customHeight="1" x14ac:dyDescent="0.2">
      <c r="A246" t="s">
        <v>1239</v>
      </c>
      <c r="B246" t="s">
        <v>54</v>
      </c>
      <c r="C246" t="s">
        <v>1641</v>
      </c>
      <c r="D246" t="s">
        <v>168</v>
      </c>
    </row>
    <row r="247" spans="1:4" ht="12.75" customHeight="1" x14ac:dyDescent="0.2">
      <c r="A247" t="s">
        <v>968</v>
      </c>
      <c r="B247" t="s">
        <v>54</v>
      </c>
      <c r="C247" t="s">
        <v>1641</v>
      </c>
      <c r="D247" t="s">
        <v>168</v>
      </c>
    </row>
    <row r="248" spans="1:4" ht="12.75" customHeight="1" x14ac:dyDescent="0.2">
      <c r="A248" t="s">
        <v>1239</v>
      </c>
      <c r="B248" t="s">
        <v>54</v>
      </c>
      <c r="C248" t="s">
        <v>1049</v>
      </c>
      <c r="D248" t="s">
        <v>168</v>
      </c>
    </row>
    <row r="249" spans="1:4" ht="12.75" customHeight="1" x14ac:dyDescent="0.2">
      <c r="A249" t="s">
        <v>1239</v>
      </c>
      <c r="B249" t="s">
        <v>54</v>
      </c>
      <c r="C249" t="s">
        <v>758</v>
      </c>
      <c r="D249" t="s">
        <v>168</v>
      </c>
    </row>
    <row r="250" spans="1:4" ht="12.75" customHeight="1" x14ac:dyDescent="0.2">
      <c r="A250" t="s">
        <v>1239</v>
      </c>
      <c r="B250" t="s">
        <v>54</v>
      </c>
      <c r="C250" t="s">
        <v>1537</v>
      </c>
      <c r="D250" t="s">
        <v>926</v>
      </c>
    </row>
    <row r="251" spans="1:4" ht="12.75" customHeight="1" x14ac:dyDescent="0.2">
      <c r="A251" t="s">
        <v>1239</v>
      </c>
      <c r="B251" t="s">
        <v>54</v>
      </c>
      <c r="C251" t="s">
        <v>768</v>
      </c>
      <c r="D251" t="s">
        <v>168</v>
      </c>
    </row>
    <row r="252" spans="1:4" ht="12.75" customHeight="1" x14ac:dyDescent="0.2">
      <c r="A252" t="s">
        <v>1239</v>
      </c>
      <c r="B252" t="s">
        <v>54</v>
      </c>
      <c r="C252" t="s">
        <v>1229</v>
      </c>
      <c r="D252" t="s">
        <v>168</v>
      </c>
    </row>
    <row r="253" spans="1:4" ht="12.75" customHeight="1" x14ac:dyDescent="0.2">
      <c r="A253" t="s">
        <v>968</v>
      </c>
      <c r="B253" t="s">
        <v>54</v>
      </c>
      <c r="C253" t="s">
        <v>1566</v>
      </c>
      <c r="D253" t="s">
        <v>168</v>
      </c>
    </row>
    <row r="254" spans="1:4" ht="12.75" customHeight="1" x14ac:dyDescent="0.2">
      <c r="A254" t="s">
        <v>968</v>
      </c>
      <c r="B254" t="s">
        <v>54</v>
      </c>
      <c r="C254" t="s">
        <v>144</v>
      </c>
      <c r="D254" t="s">
        <v>926</v>
      </c>
    </row>
    <row r="255" spans="1:4" ht="12.75" customHeight="1" x14ac:dyDescent="0.2">
      <c r="A255" t="s">
        <v>1239</v>
      </c>
      <c r="B255" t="s">
        <v>54</v>
      </c>
      <c r="C255" t="s">
        <v>53</v>
      </c>
      <c r="D255" t="s">
        <v>926</v>
      </c>
    </row>
    <row r="256" spans="1:4" ht="12.75" customHeight="1" x14ac:dyDescent="0.2">
      <c r="A256" t="s">
        <v>968</v>
      </c>
      <c r="B256" t="s">
        <v>54</v>
      </c>
      <c r="C256" t="s">
        <v>53</v>
      </c>
      <c r="D256" t="s">
        <v>926</v>
      </c>
    </row>
    <row r="257" spans="1:4" ht="12.75" customHeight="1" x14ac:dyDescent="0.2">
      <c r="A257" t="s">
        <v>1239</v>
      </c>
      <c r="B257" t="s">
        <v>54</v>
      </c>
      <c r="C257" t="s">
        <v>1593</v>
      </c>
      <c r="D257" t="s">
        <v>926</v>
      </c>
    </row>
    <row r="258" spans="1:4" ht="12.75" customHeight="1" x14ac:dyDescent="0.2">
      <c r="A258" t="s">
        <v>968</v>
      </c>
      <c r="B258" t="s">
        <v>54</v>
      </c>
      <c r="C258" t="s">
        <v>1593</v>
      </c>
      <c r="D258" t="s">
        <v>926</v>
      </c>
    </row>
    <row r="259" spans="1:4" ht="12.75" customHeight="1" x14ac:dyDescent="0.2">
      <c r="A259" t="s">
        <v>968</v>
      </c>
      <c r="B259" t="s">
        <v>1226</v>
      </c>
      <c r="C259" t="s">
        <v>122</v>
      </c>
      <c r="D259" t="s">
        <v>168</v>
      </c>
    </row>
    <row r="260" spans="1:4" ht="12.75" customHeight="1" x14ac:dyDescent="0.2">
      <c r="A260" t="s">
        <v>968</v>
      </c>
      <c r="B260" t="s">
        <v>1226</v>
      </c>
      <c r="C260" t="s">
        <v>121</v>
      </c>
      <c r="D260" t="s">
        <v>168</v>
      </c>
    </row>
    <row r="261" spans="1:4" ht="12.75" customHeight="1" x14ac:dyDescent="0.2">
      <c r="A261" t="s">
        <v>968</v>
      </c>
      <c r="B261" t="s">
        <v>1226</v>
      </c>
      <c r="C261" t="s">
        <v>125</v>
      </c>
      <c r="D261" t="s">
        <v>926</v>
      </c>
    </row>
    <row r="262" spans="1:4" ht="12.75" customHeight="1" x14ac:dyDescent="0.2">
      <c r="A262" t="s">
        <v>968</v>
      </c>
      <c r="B262" t="s">
        <v>1226</v>
      </c>
      <c r="C262" t="s">
        <v>120</v>
      </c>
      <c r="D262" t="s">
        <v>926</v>
      </c>
    </row>
    <row r="263" spans="1:4" ht="12.75" customHeight="1" x14ac:dyDescent="0.2">
      <c r="A263" t="s">
        <v>968</v>
      </c>
      <c r="B263" t="s">
        <v>1226</v>
      </c>
      <c r="C263" t="s">
        <v>119</v>
      </c>
      <c r="D263" t="s">
        <v>168</v>
      </c>
    </row>
    <row r="264" spans="1:4" ht="12.75" customHeight="1" x14ac:dyDescent="0.2">
      <c r="A264" t="s">
        <v>968</v>
      </c>
      <c r="B264" t="s">
        <v>601</v>
      </c>
      <c r="C264" t="s">
        <v>1568</v>
      </c>
      <c r="D264" t="s">
        <v>168</v>
      </c>
    </row>
    <row r="265" spans="1:4" ht="12.75" customHeight="1" x14ac:dyDescent="0.2">
      <c r="A265" t="s">
        <v>968</v>
      </c>
      <c r="B265" t="s">
        <v>601</v>
      </c>
      <c r="C265" t="s">
        <v>266</v>
      </c>
      <c r="D265" t="s">
        <v>926</v>
      </c>
    </row>
    <row r="266" spans="1:4" ht="12.75" customHeight="1" x14ac:dyDescent="0.2">
      <c r="A266" t="s">
        <v>1239</v>
      </c>
      <c r="B266" t="s">
        <v>1048</v>
      </c>
      <c r="C266" t="s">
        <v>1074</v>
      </c>
      <c r="D266" t="s">
        <v>168</v>
      </c>
    </row>
    <row r="267" spans="1:4" ht="12.75" customHeight="1" x14ac:dyDescent="0.2">
      <c r="A267" t="s">
        <v>968</v>
      </c>
      <c r="B267" t="s">
        <v>1048</v>
      </c>
      <c r="C267" t="s">
        <v>453</v>
      </c>
      <c r="D267" t="s">
        <v>168</v>
      </c>
    </row>
    <row r="268" spans="1:4" ht="12.75" customHeight="1" x14ac:dyDescent="0.2">
      <c r="A268" t="s">
        <v>968</v>
      </c>
      <c r="B268" t="s">
        <v>1048</v>
      </c>
      <c r="C268" t="s">
        <v>555</v>
      </c>
      <c r="D268" t="s">
        <v>168</v>
      </c>
    </row>
    <row r="269" spans="1:4" ht="12.75" customHeight="1" x14ac:dyDescent="0.2">
      <c r="A269" t="s">
        <v>968</v>
      </c>
      <c r="B269" t="s">
        <v>1048</v>
      </c>
      <c r="C269" t="s">
        <v>849</v>
      </c>
      <c r="D269" t="s">
        <v>168</v>
      </c>
    </row>
    <row r="270" spans="1:4" ht="12.75" customHeight="1" x14ac:dyDescent="0.2">
      <c r="A270" t="s">
        <v>968</v>
      </c>
      <c r="B270" t="s">
        <v>1048</v>
      </c>
      <c r="C270" t="s">
        <v>278</v>
      </c>
      <c r="D270" t="s">
        <v>168</v>
      </c>
    </row>
    <row r="271" spans="1:4" ht="12.75" customHeight="1" x14ac:dyDescent="0.2">
      <c r="A271" t="s">
        <v>968</v>
      </c>
      <c r="B271" t="s">
        <v>1048</v>
      </c>
      <c r="C271" t="s">
        <v>1494</v>
      </c>
      <c r="D271" t="s">
        <v>168</v>
      </c>
    </row>
    <row r="272" spans="1:4" ht="12.75" customHeight="1" x14ac:dyDescent="0.2">
      <c r="A272" t="s">
        <v>968</v>
      </c>
      <c r="B272" t="s">
        <v>1048</v>
      </c>
      <c r="C272" t="s">
        <v>903</v>
      </c>
      <c r="D272" t="s">
        <v>926</v>
      </c>
    </row>
    <row r="273" spans="1:4" ht="12.75" customHeight="1" x14ac:dyDescent="0.2">
      <c r="A273" t="s">
        <v>968</v>
      </c>
      <c r="B273" t="s">
        <v>1048</v>
      </c>
      <c r="C273" t="s">
        <v>459</v>
      </c>
      <c r="D273" t="s">
        <v>926</v>
      </c>
    </row>
    <row r="274" spans="1:4" ht="12.75" customHeight="1" x14ac:dyDescent="0.2">
      <c r="A274" t="s">
        <v>968</v>
      </c>
      <c r="B274" t="s">
        <v>1048</v>
      </c>
      <c r="C274" t="s">
        <v>1183</v>
      </c>
      <c r="D274" t="s">
        <v>926</v>
      </c>
    </row>
    <row r="275" spans="1:4" ht="12.75" customHeight="1" x14ac:dyDescent="0.2">
      <c r="A275" t="s">
        <v>968</v>
      </c>
      <c r="B275" t="s">
        <v>1048</v>
      </c>
      <c r="C275" t="s">
        <v>1253</v>
      </c>
      <c r="D275" t="s">
        <v>168</v>
      </c>
    </row>
    <row r="276" spans="1:4" ht="12.75" customHeight="1" x14ac:dyDescent="0.2">
      <c r="A276" t="s">
        <v>968</v>
      </c>
      <c r="B276" t="s">
        <v>529</v>
      </c>
      <c r="C276" t="s">
        <v>122</v>
      </c>
      <c r="D276" t="s">
        <v>168</v>
      </c>
    </row>
    <row r="277" spans="1:4" ht="12.75" customHeight="1" x14ac:dyDescent="0.2">
      <c r="A277" t="s">
        <v>968</v>
      </c>
      <c r="B277" t="s">
        <v>529</v>
      </c>
      <c r="C277" t="s">
        <v>121</v>
      </c>
      <c r="D277" t="s">
        <v>168</v>
      </c>
    </row>
    <row r="278" spans="1:4" ht="12.75" customHeight="1" x14ac:dyDescent="0.2">
      <c r="A278" t="s">
        <v>968</v>
      </c>
      <c r="B278" t="s">
        <v>529</v>
      </c>
      <c r="C278" t="s">
        <v>125</v>
      </c>
      <c r="D278" t="s">
        <v>926</v>
      </c>
    </row>
    <row r="279" spans="1:4" ht="12.75" customHeight="1" x14ac:dyDescent="0.2">
      <c r="A279" t="s">
        <v>968</v>
      </c>
      <c r="B279" t="s">
        <v>1618</v>
      </c>
      <c r="C279" t="s">
        <v>122</v>
      </c>
      <c r="D279" t="s">
        <v>168</v>
      </c>
    </row>
    <row r="280" spans="1:4" ht="12.75" customHeight="1" x14ac:dyDescent="0.2">
      <c r="A280" t="s">
        <v>968</v>
      </c>
      <c r="B280" t="s">
        <v>1618</v>
      </c>
      <c r="C280" t="s">
        <v>121</v>
      </c>
      <c r="D280" t="s">
        <v>168</v>
      </c>
    </row>
    <row r="281" spans="1:4" ht="12.75" customHeight="1" x14ac:dyDescent="0.2">
      <c r="A281" t="s">
        <v>968</v>
      </c>
      <c r="B281" t="s">
        <v>1618</v>
      </c>
      <c r="C281" t="s">
        <v>125</v>
      </c>
      <c r="D281" t="s">
        <v>926</v>
      </c>
    </row>
    <row r="282" spans="1:4" ht="12.75" customHeight="1" x14ac:dyDescent="0.2">
      <c r="A282" t="s">
        <v>968</v>
      </c>
      <c r="B282" t="s">
        <v>1618</v>
      </c>
      <c r="C282" t="s">
        <v>120</v>
      </c>
      <c r="D282" t="s">
        <v>926</v>
      </c>
    </row>
    <row r="283" spans="1:4" ht="12.75" customHeight="1" x14ac:dyDescent="0.2">
      <c r="A283" t="s">
        <v>968</v>
      </c>
      <c r="B283" t="s">
        <v>1618</v>
      </c>
      <c r="C283" t="s">
        <v>119</v>
      </c>
      <c r="D283" t="s">
        <v>168</v>
      </c>
    </row>
    <row r="284" spans="1:4" ht="12.75" customHeight="1" x14ac:dyDescent="0.2">
      <c r="A284" t="s">
        <v>968</v>
      </c>
      <c r="B284" t="s">
        <v>716</v>
      </c>
      <c r="C284" t="s">
        <v>1568</v>
      </c>
      <c r="D284" t="s">
        <v>168</v>
      </c>
    </row>
    <row r="285" spans="1:4" ht="12.75" customHeight="1" x14ac:dyDescent="0.2">
      <c r="A285" t="s">
        <v>968</v>
      </c>
      <c r="B285" t="s">
        <v>1218</v>
      </c>
      <c r="C285" t="s">
        <v>1568</v>
      </c>
      <c r="D285" t="s">
        <v>168</v>
      </c>
    </row>
    <row r="286" spans="1:4" ht="12.75" customHeight="1" x14ac:dyDescent="0.2">
      <c r="A286" t="s">
        <v>968</v>
      </c>
      <c r="B286" t="s">
        <v>652</v>
      </c>
      <c r="C286" t="s">
        <v>635</v>
      </c>
      <c r="D286" t="s">
        <v>168</v>
      </c>
    </row>
    <row r="287" spans="1:4" ht="12.75" customHeight="1" x14ac:dyDescent="0.2">
      <c r="A287" t="s">
        <v>1239</v>
      </c>
      <c r="B287" t="s">
        <v>1500</v>
      </c>
      <c r="C287" t="s">
        <v>178</v>
      </c>
      <c r="D287" t="s">
        <v>168</v>
      </c>
    </row>
    <row r="288" spans="1:4" ht="12.75" customHeight="1" x14ac:dyDescent="0.2">
      <c r="A288" t="s">
        <v>1239</v>
      </c>
      <c r="B288" t="s">
        <v>1500</v>
      </c>
      <c r="C288" t="s">
        <v>798</v>
      </c>
      <c r="D288" t="s">
        <v>168</v>
      </c>
    </row>
    <row r="289" spans="1:4" ht="12.75" customHeight="1" x14ac:dyDescent="0.2">
      <c r="A289" t="s">
        <v>1239</v>
      </c>
      <c r="B289" t="s">
        <v>1500</v>
      </c>
      <c r="C289" t="s">
        <v>1274</v>
      </c>
      <c r="D289" t="s">
        <v>168</v>
      </c>
    </row>
    <row r="290" spans="1:4" ht="12.75" customHeight="1" x14ac:dyDescent="0.2">
      <c r="A290" t="s">
        <v>968</v>
      </c>
      <c r="B290" t="s">
        <v>1500</v>
      </c>
      <c r="C290" t="s">
        <v>1274</v>
      </c>
      <c r="D290" t="s">
        <v>168</v>
      </c>
    </row>
    <row r="291" spans="1:4" ht="12.75" customHeight="1" x14ac:dyDescent="0.2">
      <c r="A291" t="s">
        <v>1239</v>
      </c>
      <c r="B291" t="s">
        <v>1500</v>
      </c>
      <c r="C291" t="s">
        <v>132</v>
      </c>
      <c r="D291" t="s">
        <v>168</v>
      </c>
    </row>
    <row r="292" spans="1:4" ht="12.75" customHeight="1" x14ac:dyDescent="0.2">
      <c r="A292" t="s">
        <v>1239</v>
      </c>
      <c r="B292" t="s">
        <v>1500</v>
      </c>
      <c r="C292" t="s">
        <v>133</v>
      </c>
      <c r="D292" t="s">
        <v>168</v>
      </c>
    </row>
    <row r="293" spans="1:4" ht="12.75" customHeight="1" x14ac:dyDescent="0.2">
      <c r="A293" t="s">
        <v>968</v>
      </c>
      <c r="B293" t="s">
        <v>1500</v>
      </c>
      <c r="C293" t="s">
        <v>133</v>
      </c>
      <c r="D293" t="s">
        <v>168</v>
      </c>
    </row>
    <row r="294" spans="1:4" ht="12.75" customHeight="1" x14ac:dyDescent="0.2">
      <c r="A294" t="s">
        <v>1239</v>
      </c>
      <c r="B294" t="s">
        <v>1500</v>
      </c>
      <c r="C294" t="s">
        <v>509</v>
      </c>
      <c r="D294" t="s">
        <v>168</v>
      </c>
    </row>
    <row r="295" spans="1:4" ht="12.75" customHeight="1" x14ac:dyDescent="0.2">
      <c r="A295" t="s">
        <v>968</v>
      </c>
      <c r="B295" t="s">
        <v>1500</v>
      </c>
      <c r="C295" t="s">
        <v>509</v>
      </c>
      <c r="D295" t="s">
        <v>168</v>
      </c>
    </row>
    <row r="296" spans="1:4" ht="12.75" customHeight="1" x14ac:dyDescent="0.2">
      <c r="A296" t="s">
        <v>1239</v>
      </c>
      <c r="B296" t="s">
        <v>1500</v>
      </c>
      <c r="C296" t="s">
        <v>1489</v>
      </c>
      <c r="D296" t="s">
        <v>168</v>
      </c>
    </row>
    <row r="297" spans="1:4" ht="12.75" customHeight="1" x14ac:dyDescent="0.2">
      <c r="A297" t="s">
        <v>968</v>
      </c>
      <c r="B297" t="s">
        <v>1500</v>
      </c>
      <c r="C297" t="s">
        <v>1489</v>
      </c>
      <c r="D297" t="s">
        <v>168</v>
      </c>
    </row>
    <row r="298" spans="1:4" ht="12.75" customHeight="1" x14ac:dyDescent="0.2">
      <c r="A298" t="s">
        <v>1239</v>
      </c>
      <c r="B298" t="s">
        <v>1500</v>
      </c>
      <c r="C298" t="s">
        <v>1168</v>
      </c>
      <c r="D298" t="s">
        <v>168</v>
      </c>
    </row>
    <row r="299" spans="1:4" ht="12.75" customHeight="1" x14ac:dyDescent="0.2">
      <c r="A299" t="s">
        <v>968</v>
      </c>
      <c r="B299" t="s">
        <v>1500</v>
      </c>
      <c r="C299" t="s">
        <v>1168</v>
      </c>
      <c r="D299" t="s">
        <v>168</v>
      </c>
    </row>
    <row r="300" spans="1:4" ht="12.75" customHeight="1" x14ac:dyDescent="0.2">
      <c r="A300" t="s">
        <v>1239</v>
      </c>
      <c r="B300" t="s">
        <v>1500</v>
      </c>
      <c r="C300" t="s">
        <v>788</v>
      </c>
      <c r="D300" t="s">
        <v>168</v>
      </c>
    </row>
    <row r="301" spans="1:4" ht="12.75" customHeight="1" x14ac:dyDescent="0.2">
      <c r="A301" t="s">
        <v>1239</v>
      </c>
      <c r="B301" t="s">
        <v>1500</v>
      </c>
      <c r="C301" t="s">
        <v>526</v>
      </c>
      <c r="D301" t="s">
        <v>168</v>
      </c>
    </row>
    <row r="302" spans="1:4" ht="12.75" customHeight="1" x14ac:dyDescent="0.2">
      <c r="A302" t="s">
        <v>1239</v>
      </c>
      <c r="B302" t="s">
        <v>1500</v>
      </c>
      <c r="C302" t="s">
        <v>764</v>
      </c>
      <c r="D302" t="s">
        <v>168</v>
      </c>
    </row>
    <row r="303" spans="1:4" ht="12.75" customHeight="1" x14ac:dyDescent="0.2">
      <c r="A303" t="s">
        <v>1239</v>
      </c>
      <c r="B303" t="s">
        <v>1500</v>
      </c>
      <c r="C303" t="s">
        <v>1260</v>
      </c>
      <c r="D303" t="s">
        <v>168</v>
      </c>
    </row>
    <row r="304" spans="1:4" ht="12.75" customHeight="1" x14ac:dyDescent="0.2">
      <c r="A304" t="s">
        <v>1239</v>
      </c>
      <c r="B304" t="s">
        <v>1500</v>
      </c>
      <c r="C304" t="s">
        <v>1188</v>
      </c>
      <c r="D304" t="s">
        <v>168</v>
      </c>
    </row>
    <row r="305" spans="1:4" ht="12.75" customHeight="1" x14ac:dyDescent="0.2">
      <c r="A305" t="s">
        <v>968</v>
      </c>
      <c r="B305" t="s">
        <v>1500</v>
      </c>
      <c r="C305" t="s">
        <v>1188</v>
      </c>
      <c r="D305" t="s">
        <v>168</v>
      </c>
    </row>
    <row r="306" spans="1:4" ht="12.75" customHeight="1" x14ac:dyDescent="0.2">
      <c r="A306" t="s">
        <v>1239</v>
      </c>
      <c r="B306" t="s">
        <v>1500</v>
      </c>
      <c r="C306" t="s">
        <v>413</v>
      </c>
      <c r="D306" t="s">
        <v>168</v>
      </c>
    </row>
    <row r="307" spans="1:4" ht="12.75" customHeight="1" x14ac:dyDescent="0.2">
      <c r="A307" t="s">
        <v>968</v>
      </c>
      <c r="B307" t="s">
        <v>1500</v>
      </c>
      <c r="C307" t="s">
        <v>1565</v>
      </c>
      <c r="D307" t="s">
        <v>168</v>
      </c>
    </row>
    <row r="308" spans="1:4" ht="12.75" customHeight="1" x14ac:dyDescent="0.2">
      <c r="A308" t="s">
        <v>968</v>
      </c>
      <c r="B308" t="s">
        <v>1500</v>
      </c>
      <c r="C308" t="s">
        <v>313</v>
      </c>
      <c r="D308" t="s">
        <v>926</v>
      </c>
    </row>
    <row r="309" spans="1:4" ht="12.75" customHeight="1" x14ac:dyDescent="0.2">
      <c r="A309" t="s">
        <v>1239</v>
      </c>
      <c r="B309" t="s">
        <v>1500</v>
      </c>
      <c r="C309" t="s">
        <v>256</v>
      </c>
      <c r="D309" t="s">
        <v>926</v>
      </c>
    </row>
    <row r="310" spans="1:4" ht="12.75" customHeight="1" x14ac:dyDescent="0.2">
      <c r="A310" t="s">
        <v>1239</v>
      </c>
      <c r="B310" t="s">
        <v>1500</v>
      </c>
      <c r="C310" t="s">
        <v>1517</v>
      </c>
      <c r="D310" t="s">
        <v>926</v>
      </c>
    </row>
    <row r="311" spans="1:4" ht="12.75" customHeight="1" x14ac:dyDescent="0.2">
      <c r="A311" t="s">
        <v>968</v>
      </c>
      <c r="B311" t="s">
        <v>1500</v>
      </c>
      <c r="C311" t="s">
        <v>1517</v>
      </c>
      <c r="D311" t="s">
        <v>926</v>
      </c>
    </row>
    <row r="312" spans="1:4" ht="12.75" customHeight="1" x14ac:dyDescent="0.2">
      <c r="A312" t="s">
        <v>1239</v>
      </c>
      <c r="B312" t="s">
        <v>1500</v>
      </c>
      <c r="C312" t="s">
        <v>29</v>
      </c>
      <c r="D312" t="s">
        <v>926</v>
      </c>
    </row>
    <row r="313" spans="1:4" ht="12.75" customHeight="1" x14ac:dyDescent="0.2">
      <c r="A313" t="s">
        <v>968</v>
      </c>
      <c r="B313" t="s">
        <v>1626</v>
      </c>
      <c r="C313" t="s">
        <v>1185</v>
      </c>
      <c r="D313" t="s">
        <v>168</v>
      </c>
    </row>
    <row r="314" spans="1:4" ht="12.75" customHeight="1" x14ac:dyDescent="0.2">
      <c r="A314" t="s">
        <v>968</v>
      </c>
      <c r="B314" t="s">
        <v>1626</v>
      </c>
      <c r="C314" t="s">
        <v>478</v>
      </c>
      <c r="D314" t="s">
        <v>926</v>
      </c>
    </row>
    <row r="315" spans="1:4" ht="12.75" customHeight="1" x14ac:dyDescent="0.2">
      <c r="A315" t="s">
        <v>968</v>
      </c>
      <c r="B315" t="s">
        <v>1626</v>
      </c>
      <c r="C315" t="s">
        <v>1100</v>
      </c>
      <c r="D315" t="s">
        <v>926</v>
      </c>
    </row>
    <row r="316" spans="1:4" ht="12.75" customHeight="1" x14ac:dyDescent="0.2">
      <c r="A316" t="s">
        <v>968</v>
      </c>
      <c r="B316" t="s">
        <v>1418</v>
      </c>
      <c r="C316" t="s">
        <v>512</v>
      </c>
      <c r="D316" t="s">
        <v>168</v>
      </c>
    </row>
    <row r="317" spans="1:4" ht="12.75" customHeight="1" x14ac:dyDescent="0.2">
      <c r="A317" t="s">
        <v>968</v>
      </c>
      <c r="B317" t="s">
        <v>1418</v>
      </c>
      <c r="C317" t="s">
        <v>478</v>
      </c>
      <c r="D317" t="s">
        <v>926</v>
      </c>
    </row>
    <row r="318" spans="1:4" ht="12.75" customHeight="1" x14ac:dyDescent="0.2">
      <c r="A318" t="s">
        <v>968</v>
      </c>
      <c r="B318" t="s">
        <v>1585</v>
      </c>
      <c r="C318" t="s">
        <v>122</v>
      </c>
      <c r="D318" t="s">
        <v>168</v>
      </c>
    </row>
    <row r="319" spans="1:4" ht="12.75" customHeight="1" x14ac:dyDescent="0.2">
      <c r="A319" t="s">
        <v>968</v>
      </c>
      <c r="B319" t="s">
        <v>1585</v>
      </c>
      <c r="C319" t="s">
        <v>121</v>
      </c>
      <c r="D319" t="s">
        <v>168</v>
      </c>
    </row>
    <row r="320" spans="1:4" ht="12.75" customHeight="1" x14ac:dyDescent="0.2">
      <c r="A320" t="s">
        <v>968</v>
      </c>
      <c r="B320" t="s">
        <v>1585</v>
      </c>
      <c r="C320" t="s">
        <v>125</v>
      </c>
      <c r="D320" t="s">
        <v>926</v>
      </c>
    </row>
    <row r="321" spans="1:4" ht="12.75" customHeight="1" x14ac:dyDescent="0.2">
      <c r="A321" t="s">
        <v>968</v>
      </c>
      <c r="B321" t="s">
        <v>1585</v>
      </c>
      <c r="C321" t="s">
        <v>120</v>
      </c>
      <c r="D321" t="s">
        <v>926</v>
      </c>
    </row>
    <row r="322" spans="1:4" ht="12.75" customHeight="1" x14ac:dyDescent="0.2">
      <c r="A322" t="s">
        <v>968</v>
      </c>
      <c r="B322" t="s">
        <v>1585</v>
      </c>
      <c r="C322" t="s">
        <v>119</v>
      </c>
      <c r="D322" t="s">
        <v>168</v>
      </c>
    </row>
    <row r="323" spans="1:4" ht="12.75" customHeight="1" x14ac:dyDescent="0.2">
      <c r="A323" t="s">
        <v>968</v>
      </c>
      <c r="B323" t="s">
        <v>1219</v>
      </c>
      <c r="C323" t="s">
        <v>635</v>
      </c>
      <c r="D323" t="s">
        <v>168</v>
      </c>
    </row>
    <row r="324" spans="1:4" ht="12.75" customHeight="1" x14ac:dyDescent="0.2">
      <c r="A324" t="s">
        <v>968</v>
      </c>
      <c r="B324" t="s">
        <v>1219</v>
      </c>
      <c r="C324" t="s">
        <v>290</v>
      </c>
      <c r="D324" t="s">
        <v>168</v>
      </c>
    </row>
    <row r="325" spans="1:4" ht="12.75" customHeight="1" x14ac:dyDescent="0.2">
      <c r="A325" t="s">
        <v>968</v>
      </c>
      <c r="B325" t="s">
        <v>1219</v>
      </c>
      <c r="C325" t="s">
        <v>281</v>
      </c>
      <c r="D325" t="s">
        <v>926</v>
      </c>
    </row>
    <row r="326" spans="1:4" ht="12.75" customHeight="1" x14ac:dyDescent="0.2">
      <c r="A326" t="s">
        <v>968</v>
      </c>
      <c r="B326" t="s">
        <v>1219</v>
      </c>
      <c r="C326" t="s">
        <v>603</v>
      </c>
      <c r="D326" t="s">
        <v>926</v>
      </c>
    </row>
    <row r="327" spans="1:4" ht="12.75" customHeight="1" x14ac:dyDescent="0.2">
      <c r="A327" t="s">
        <v>968</v>
      </c>
      <c r="B327" t="s">
        <v>1595</v>
      </c>
      <c r="C327" t="s">
        <v>124</v>
      </c>
      <c r="D327" t="s">
        <v>168</v>
      </c>
    </row>
    <row r="328" spans="1:4" ht="12.75" customHeight="1" x14ac:dyDescent="0.2">
      <c r="A328" t="s">
        <v>968</v>
      </c>
      <c r="B328" t="s">
        <v>1595</v>
      </c>
      <c r="C328" t="s">
        <v>1070</v>
      </c>
      <c r="D328" t="s">
        <v>926</v>
      </c>
    </row>
    <row r="329" spans="1:4" ht="12.75" customHeight="1" x14ac:dyDescent="0.2">
      <c r="A329" t="s">
        <v>968</v>
      </c>
      <c r="B329" t="s">
        <v>1595</v>
      </c>
      <c r="C329" t="s">
        <v>1321</v>
      </c>
      <c r="D329" t="s">
        <v>168</v>
      </c>
    </row>
    <row r="330" spans="1:4" ht="12.75" customHeight="1" x14ac:dyDescent="0.2">
      <c r="A330" t="s">
        <v>968</v>
      </c>
      <c r="B330" t="s">
        <v>1595</v>
      </c>
      <c r="C330" t="s">
        <v>810</v>
      </c>
      <c r="D330" t="s">
        <v>168</v>
      </c>
    </row>
    <row r="331" spans="1:4" ht="12.75" customHeight="1" x14ac:dyDescent="0.2">
      <c r="A331" t="s">
        <v>968</v>
      </c>
      <c r="B331" t="s">
        <v>78</v>
      </c>
      <c r="C331" t="s">
        <v>1569</v>
      </c>
      <c r="D331" t="s">
        <v>168</v>
      </c>
    </row>
    <row r="332" spans="1:4" ht="12.75" customHeight="1" x14ac:dyDescent="0.2">
      <c r="A332" t="s">
        <v>968</v>
      </c>
      <c r="B332" t="s">
        <v>78</v>
      </c>
      <c r="C332" t="s">
        <v>874</v>
      </c>
      <c r="D332" t="s">
        <v>168</v>
      </c>
    </row>
    <row r="333" spans="1:4" ht="12.75" customHeight="1" x14ac:dyDescent="0.2">
      <c r="A333" t="s">
        <v>968</v>
      </c>
      <c r="B333" t="s">
        <v>78</v>
      </c>
      <c r="C333" t="s">
        <v>268</v>
      </c>
      <c r="D333" t="s">
        <v>926</v>
      </c>
    </row>
    <row r="334" spans="1:4" ht="12.75" customHeight="1" x14ac:dyDescent="0.2">
      <c r="A334" t="s">
        <v>968</v>
      </c>
      <c r="B334" t="s">
        <v>669</v>
      </c>
      <c r="C334" t="s">
        <v>950</v>
      </c>
      <c r="D334" t="s">
        <v>168</v>
      </c>
    </row>
    <row r="335" spans="1:4" ht="12.75" customHeight="1" x14ac:dyDescent="0.2">
      <c r="A335" t="s">
        <v>968</v>
      </c>
      <c r="B335" t="s">
        <v>669</v>
      </c>
      <c r="C335" t="s">
        <v>1164</v>
      </c>
      <c r="D335" t="s">
        <v>168</v>
      </c>
    </row>
    <row r="336" spans="1:4" ht="12.75" customHeight="1" x14ac:dyDescent="0.2">
      <c r="A336" t="s">
        <v>968</v>
      </c>
      <c r="B336" t="s">
        <v>669</v>
      </c>
      <c r="C336" t="s">
        <v>174</v>
      </c>
      <c r="D336" t="s">
        <v>168</v>
      </c>
    </row>
    <row r="337" spans="1:4" ht="12.75" customHeight="1" x14ac:dyDescent="0.2">
      <c r="A337" t="s">
        <v>968</v>
      </c>
      <c r="B337" t="s">
        <v>669</v>
      </c>
      <c r="C337" t="s">
        <v>204</v>
      </c>
      <c r="D337" t="s">
        <v>168</v>
      </c>
    </row>
    <row r="338" spans="1:4" ht="12.75" customHeight="1" x14ac:dyDescent="0.2">
      <c r="A338" t="s">
        <v>968</v>
      </c>
      <c r="B338" t="s">
        <v>669</v>
      </c>
      <c r="C338" t="s">
        <v>813</v>
      </c>
      <c r="D338" t="s">
        <v>168</v>
      </c>
    </row>
    <row r="339" spans="1:4" ht="12.75" customHeight="1" x14ac:dyDescent="0.2">
      <c r="A339" t="s">
        <v>968</v>
      </c>
      <c r="B339" t="s">
        <v>669</v>
      </c>
      <c r="C339" t="s">
        <v>635</v>
      </c>
      <c r="D339" t="s">
        <v>168</v>
      </c>
    </row>
    <row r="340" spans="1:4" ht="12.75" customHeight="1" x14ac:dyDescent="0.2">
      <c r="A340" t="s">
        <v>968</v>
      </c>
      <c r="B340" t="s">
        <v>669</v>
      </c>
      <c r="C340" t="s">
        <v>290</v>
      </c>
      <c r="D340" t="s">
        <v>168</v>
      </c>
    </row>
    <row r="341" spans="1:4" ht="12.75" customHeight="1" x14ac:dyDescent="0.2">
      <c r="A341" t="s">
        <v>968</v>
      </c>
      <c r="B341" t="s">
        <v>669</v>
      </c>
      <c r="C341" t="s">
        <v>281</v>
      </c>
      <c r="D341" t="s">
        <v>926</v>
      </c>
    </row>
    <row r="342" spans="1:4" ht="12.75" customHeight="1" x14ac:dyDescent="0.2">
      <c r="A342" t="s">
        <v>968</v>
      </c>
      <c r="B342" t="s">
        <v>669</v>
      </c>
      <c r="C342" t="s">
        <v>603</v>
      </c>
      <c r="D342" t="s">
        <v>926</v>
      </c>
    </row>
    <row r="343" spans="1:4" ht="12.75" customHeight="1" x14ac:dyDescent="0.2">
      <c r="A343" t="s">
        <v>968</v>
      </c>
      <c r="B343" t="s">
        <v>669</v>
      </c>
      <c r="C343" t="s">
        <v>593</v>
      </c>
      <c r="D343" t="s">
        <v>926</v>
      </c>
    </row>
    <row r="344" spans="1:4" ht="12.75" customHeight="1" x14ac:dyDescent="0.2">
      <c r="A344" t="s">
        <v>968</v>
      </c>
      <c r="B344" t="s">
        <v>669</v>
      </c>
      <c r="C344" t="s">
        <v>810</v>
      </c>
      <c r="D344" t="s">
        <v>168</v>
      </c>
    </row>
    <row r="345" spans="1:4" ht="12.75" customHeight="1" x14ac:dyDescent="0.2">
      <c r="A345" t="s">
        <v>968</v>
      </c>
      <c r="B345" t="s">
        <v>669</v>
      </c>
      <c r="C345" t="s">
        <v>658</v>
      </c>
      <c r="D345" t="s">
        <v>926</v>
      </c>
    </row>
    <row r="346" spans="1:4" ht="12.75" customHeight="1" x14ac:dyDescent="0.2">
      <c r="A346" t="s">
        <v>968</v>
      </c>
      <c r="B346" t="s">
        <v>669</v>
      </c>
      <c r="C346" t="s">
        <v>292</v>
      </c>
      <c r="D346" t="s">
        <v>926</v>
      </c>
    </row>
    <row r="347" spans="1:4" ht="12.75" customHeight="1" x14ac:dyDescent="0.2">
      <c r="A347" t="s">
        <v>968</v>
      </c>
      <c r="B347" t="s">
        <v>669</v>
      </c>
      <c r="C347" t="s">
        <v>283</v>
      </c>
      <c r="D347" t="s">
        <v>168</v>
      </c>
    </row>
    <row r="348" spans="1:4" ht="12.75" customHeight="1" x14ac:dyDescent="0.2">
      <c r="A348" t="s">
        <v>968</v>
      </c>
      <c r="B348" t="s">
        <v>669</v>
      </c>
      <c r="C348" t="s">
        <v>1108</v>
      </c>
      <c r="D348" t="s">
        <v>168</v>
      </c>
    </row>
    <row r="349" spans="1:4" ht="12.75" customHeight="1" x14ac:dyDescent="0.2">
      <c r="A349" t="s">
        <v>968</v>
      </c>
      <c r="B349" t="s">
        <v>669</v>
      </c>
      <c r="C349" t="s">
        <v>1107</v>
      </c>
      <c r="D349" t="s">
        <v>168</v>
      </c>
    </row>
    <row r="350" spans="1:4" ht="12.75" customHeight="1" x14ac:dyDescent="0.2">
      <c r="A350" t="s">
        <v>968</v>
      </c>
      <c r="B350" t="s">
        <v>669</v>
      </c>
      <c r="C350" t="s">
        <v>563</v>
      </c>
      <c r="D350" t="s">
        <v>168</v>
      </c>
    </row>
    <row r="351" spans="1:4" ht="12.75" customHeight="1" x14ac:dyDescent="0.2">
      <c r="A351" t="s">
        <v>968</v>
      </c>
      <c r="B351" t="s">
        <v>669</v>
      </c>
      <c r="C351" t="s">
        <v>557</v>
      </c>
      <c r="D351" t="s">
        <v>168</v>
      </c>
    </row>
    <row r="352" spans="1:4" ht="12.75" customHeight="1" x14ac:dyDescent="0.2">
      <c r="A352" t="s">
        <v>968</v>
      </c>
      <c r="B352" t="s">
        <v>669</v>
      </c>
      <c r="C352" t="s">
        <v>1106</v>
      </c>
      <c r="D352" t="s">
        <v>168</v>
      </c>
    </row>
    <row r="353" spans="1:4" ht="12.75" customHeight="1" x14ac:dyDescent="0.2">
      <c r="A353" t="s">
        <v>968</v>
      </c>
      <c r="B353" t="s">
        <v>669</v>
      </c>
      <c r="C353" t="s">
        <v>1105</v>
      </c>
      <c r="D353" t="s">
        <v>168</v>
      </c>
    </row>
    <row r="354" spans="1:4" ht="12.75" customHeight="1" x14ac:dyDescent="0.2">
      <c r="A354" t="s">
        <v>968</v>
      </c>
      <c r="B354" t="s">
        <v>669</v>
      </c>
      <c r="C354" t="s">
        <v>1104</v>
      </c>
      <c r="D354" t="s">
        <v>168</v>
      </c>
    </row>
    <row r="355" spans="1:4" ht="12.75" customHeight="1" x14ac:dyDescent="0.2">
      <c r="A355" t="s">
        <v>968</v>
      </c>
      <c r="B355" t="s">
        <v>669</v>
      </c>
      <c r="C355" t="s">
        <v>1103</v>
      </c>
      <c r="D355" t="s">
        <v>168</v>
      </c>
    </row>
    <row r="356" spans="1:4" ht="12.75" customHeight="1" x14ac:dyDescent="0.2">
      <c r="A356" t="s">
        <v>968</v>
      </c>
      <c r="B356" t="s">
        <v>669</v>
      </c>
      <c r="C356" t="s">
        <v>1102</v>
      </c>
      <c r="D356" t="s">
        <v>168</v>
      </c>
    </row>
    <row r="357" spans="1:4" ht="12.75" customHeight="1" x14ac:dyDescent="0.2">
      <c r="A357" t="s">
        <v>968</v>
      </c>
      <c r="B357" t="s">
        <v>669</v>
      </c>
      <c r="C357" t="s">
        <v>215</v>
      </c>
      <c r="D357" t="s">
        <v>168</v>
      </c>
    </row>
    <row r="358" spans="1:4" ht="12.75" customHeight="1" x14ac:dyDescent="0.2">
      <c r="A358" t="s">
        <v>968</v>
      </c>
      <c r="B358" t="s">
        <v>669</v>
      </c>
      <c r="C358" t="s">
        <v>1569</v>
      </c>
      <c r="D358" t="s">
        <v>168</v>
      </c>
    </row>
    <row r="359" spans="1:4" ht="12.75" customHeight="1" x14ac:dyDescent="0.2">
      <c r="A359" t="s">
        <v>968</v>
      </c>
      <c r="B359" t="s">
        <v>669</v>
      </c>
      <c r="C359" t="s">
        <v>163</v>
      </c>
      <c r="D359" t="s">
        <v>168</v>
      </c>
    </row>
    <row r="360" spans="1:4" ht="12.75" customHeight="1" x14ac:dyDescent="0.2">
      <c r="A360" t="s">
        <v>968</v>
      </c>
      <c r="B360" t="s">
        <v>669</v>
      </c>
      <c r="C360" t="s">
        <v>1568</v>
      </c>
      <c r="D360" t="s">
        <v>168</v>
      </c>
    </row>
    <row r="361" spans="1:4" ht="12.75" customHeight="1" x14ac:dyDescent="0.2">
      <c r="A361" t="s">
        <v>968</v>
      </c>
      <c r="B361" t="s">
        <v>669</v>
      </c>
      <c r="C361" t="s">
        <v>1567</v>
      </c>
      <c r="D361" t="s">
        <v>168</v>
      </c>
    </row>
    <row r="362" spans="1:4" ht="12.75" customHeight="1" x14ac:dyDescent="0.2">
      <c r="A362" t="s">
        <v>968</v>
      </c>
      <c r="B362" t="s">
        <v>669</v>
      </c>
      <c r="C362" t="s">
        <v>129</v>
      </c>
      <c r="D362" t="s">
        <v>168</v>
      </c>
    </row>
    <row r="363" spans="1:4" ht="12.75" customHeight="1" x14ac:dyDescent="0.2">
      <c r="A363" t="s">
        <v>968</v>
      </c>
      <c r="B363" t="s">
        <v>669</v>
      </c>
      <c r="C363" t="s">
        <v>1281</v>
      </c>
      <c r="D363" t="s">
        <v>168</v>
      </c>
    </row>
    <row r="364" spans="1:4" ht="12.75" customHeight="1" x14ac:dyDescent="0.2">
      <c r="A364" t="s">
        <v>968</v>
      </c>
      <c r="B364" t="s">
        <v>669</v>
      </c>
      <c r="C364" t="s">
        <v>1280</v>
      </c>
      <c r="D364" t="s">
        <v>168</v>
      </c>
    </row>
    <row r="365" spans="1:4" ht="12.75" customHeight="1" x14ac:dyDescent="0.2">
      <c r="A365" t="s">
        <v>968</v>
      </c>
      <c r="B365" t="s">
        <v>669</v>
      </c>
      <c r="C365" t="s">
        <v>470</v>
      </c>
      <c r="D365" t="s">
        <v>168</v>
      </c>
    </row>
    <row r="366" spans="1:4" ht="12.75" customHeight="1" x14ac:dyDescent="0.2">
      <c r="A366" t="s">
        <v>968</v>
      </c>
      <c r="B366" t="s">
        <v>669</v>
      </c>
      <c r="C366" t="s">
        <v>920</v>
      </c>
      <c r="D366" t="s">
        <v>168</v>
      </c>
    </row>
    <row r="367" spans="1:4" ht="12.75" customHeight="1" x14ac:dyDescent="0.2">
      <c r="A367" t="s">
        <v>968</v>
      </c>
      <c r="B367" t="s">
        <v>669</v>
      </c>
      <c r="C367" t="s">
        <v>906</v>
      </c>
      <c r="D367" t="s">
        <v>168</v>
      </c>
    </row>
    <row r="368" spans="1:4" ht="12.75" customHeight="1" x14ac:dyDescent="0.2">
      <c r="A368" t="s">
        <v>968</v>
      </c>
      <c r="B368" t="s">
        <v>669</v>
      </c>
      <c r="C368" t="s">
        <v>47</v>
      </c>
      <c r="D368" t="s">
        <v>168</v>
      </c>
    </row>
    <row r="369" spans="1:4" ht="12.75" customHeight="1" x14ac:dyDescent="0.2">
      <c r="A369" t="s">
        <v>968</v>
      </c>
      <c r="B369" t="s">
        <v>669</v>
      </c>
      <c r="C369" t="s">
        <v>435</v>
      </c>
      <c r="D369" t="s">
        <v>168</v>
      </c>
    </row>
    <row r="370" spans="1:4" ht="12.75" customHeight="1" x14ac:dyDescent="0.2">
      <c r="A370" t="s">
        <v>968</v>
      </c>
      <c r="B370" t="s">
        <v>669</v>
      </c>
      <c r="C370" t="s">
        <v>874</v>
      </c>
      <c r="D370" t="s">
        <v>168</v>
      </c>
    </row>
    <row r="371" spans="1:4" ht="12.75" customHeight="1" x14ac:dyDescent="0.2">
      <c r="A371" t="s">
        <v>968</v>
      </c>
      <c r="B371" t="s">
        <v>669</v>
      </c>
      <c r="C371" t="s">
        <v>136</v>
      </c>
      <c r="D371" t="s">
        <v>168</v>
      </c>
    </row>
    <row r="372" spans="1:4" ht="12.75" customHeight="1" x14ac:dyDescent="0.2">
      <c r="A372" t="s">
        <v>968</v>
      </c>
      <c r="B372" t="s">
        <v>669</v>
      </c>
      <c r="C372" t="s">
        <v>143</v>
      </c>
      <c r="D372" t="s">
        <v>168</v>
      </c>
    </row>
    <row r="373" spans="1:4" ht="12.75" customHeight="1" x14ac:dyDescent="0.2">
      <c r="A373" t="s">
        <v>968</v>
      </c>
      <c r="B373" t="s">
        <v>669</v>
      </c>
      <c r="C373" t="s">
        <v>1497</v>
      </c>
      <c r="D373" t="s">
        <v>168</v>
      </c>
    </row>
    <row r="374" spans="1:4" ht="12.75" customHeight="1" x14ac:dyDescent="0.2">
      <c r="A374" t="s">
        <v>968</v>
      </c>
      <c r="B374" t="s">
        <v>669</v>
      </c>
      <c r="C374" t="s">
        <v>164</v>
      </c>
      <c r="D374" t="s">
        <v>168</v>
      </c>
    </row>
    <row r="375" spans="1:4" ht="12.75" customHeight="1" x14ac:dyDescent="0.2">
      <c r="A375" t="s">
        <v>968</v>
      </c>
      <c r="B375" t="s">
        <v>669</v>
      </c>
      <c r="C375" t="s">
        <v>1496</v>
      </c>
      <c r="D375" t="s">
        <v>168</v>
      </c>
    </row>
    <row r="376" spans="1:4" ht="12.75" customHeight="1" x14ac:dyDescent="0.2">
      <c r="A376" t="s">
        <v>968</v>
      </c>
      <c r="B376" t="s">
        <v>669</v>
      </c>
      <c r="C376" t="s">
        <v>100</v>
      </c>
      <c r="D376" t="s">
        <v>168</v>
      </c>
    </row>
    <row r="377" spans="1:4" ht="12.75" customHeight="1" x14ac:dyDescent="0.2">
      <c r="A377" t="s">
        <v>968</v>
      </c>
      <c r="B377" t="s">
        <v>669</v>
      </c>
      <c r="C377" t="s">
        <v>545</v>
      </c>
      <c r="D377" t="s">
        <v>168</v>
      </c>
    </row>
    <row r="378" spans="1:4" ht="12.75" customHeight="1" x14ac:dyDescent="0.2">
      <c r="A378" t="s">
        <v>968</v>
      </c>
      <c r="B378" t="s">
        <v>669</v>
      </c>
      <c r="C378" t="s">
        <v>1404</v>
      </c>
      <c r="D378" t="s">
        <v>168</v>
      </c>
    </row>
    <row r="379" spans="1:4" ht="12.75" customHeight="1" x14ac:dyDescent="0.2">
      <c r="A379" t="s">
        <v>968</v>
      </c>
      <c r="B379" t="s">
        <v>669</v>
      </c>
      <c r="C379" t="s">
        <v>517</v>
      </c>
      <c r="D379" t="s">
        <v>168</v>
      </c>
    </row>
    <row r="380" spans="1:4" ht="12.75" customHeight="1" x14ac:dyDescent="0.2">
      <c r="A380" t="s">
        <v>968</v>
      </c>
      <c r="B380" t="s">
        <v>669</v>
      </c>
      <c r="C380" t="s">
        <v>516</v>
      </c>
      <c r="D380" t="s">
        <v>168</v>
      </c>
    </row>
    <row r="381" spans="1:4" ht="12.75" customHeight="1" x14ac:dyDescent="0.2">
      <c r="A381" t="s">
        <v>968</v>
      </c>
      <c r="B381" t="s">
        <v>669</v>
      </c>
      <c r="C381" t="s">
        <v>515</v>
      </c>
      <c r="D381" t="s">
        <v>926</v>
      </c>
    </row>
    <row r="382" spans="1:4" ht="12.75" customHeight="1" x14ac:dyDescent="0.2">
      <c r="A382" t="s">
        <v>968</v>
      </c>
      <c r="B382" t="s">
        <v>669</v>
      </c>
      <c r="C382" t="s">
        <v>513</v>
      </c>
      <c r="D382" t="s">
        <v>168</v>
      </c>
    </row>
    <row r="383" spans="1:4" ht="12.75" customHeight="1" x14ac:dyDescent="0.2">
      <c r="A383" t="s">
        <v>968</v>
      </c>
      <c r="B383" t="s">
        <v>669</v>
      </c>
      <c r="C383" t="s">
        <v>269</v>
      </c>
      <c r="D383" t="s">
        <v>926</v>
      </c>
    </row>
    <row r="384" spans="1:4" ht="12.75" customHeight="1" x14ac:dyDescent="0.2">
      <c r="A384" t="s">
        <v>968</v>
      </c>
      <c r="B384" t="s">
        <v>669</v>
      </c>
      <c r="C384" t="s">
        <v>268</v>
      </c>
      <c r="D384" t="s">
        <v>926</v>
      </c>
    </row>
    <row r="385" spans="1:4" ht="12.75" customHeight="1" x14ac:dyDescent="0.2">
      <c r="A385" t="s">
        <v>968</v>
      </c>
      <c r="B385" t="s">
        <v>669</v>
      </c>
      <c r="C385" t="s">
        <v>267</v>
      </c>
      <c r="D385" t="s">
        <v>926</v>
      </c>
    </row>
    <row r="386" spans="1:4" ht="12.75" customHeight="1" x14ac:dyDescent="0.2">
      <c r="A386" t="s">
        <v>968</v>
      </c>
      <c r="B386" t="s">
        <v>669</v>
      </c>
      <c r="C386" t="s">
        <v>265</v>
      </c>
      <c r="D386" t="s">
        <v>926</v>
      </c>
    </row>
    <row r="387" spans="1:4" ht="12.75" customHeight="1" x14ac:dyDescent="0.2">
      <c r="A387" t="s">
        <v>968</v>
      </c>
      <c r="B387" t="s">
        <v>669</v>
      </c>
      <c r="C387" t="s">
        <v>264</v>
      </c>
      <c r="D387" t="s">
        <v>926</v>
      </c>
    </row>
    <row r="388" spans="1:4" ht="12.75" customHeight="1" x14ac:dyDescent="0.2">
      <c r="A388" t="s">
        <v>968</v>
      </c>
      <c r="B388" t="s">
        <v>669</v>
      </c>
      <c r="C388" t="s">
        <v>1184</v>
      </c>
      <c r="D388" t="s">
        <v>926</v>
      </c>
    </row>
    <row r="389" spans="1:4" ht="12.75" customHeight="1" x14ac:dyDescent="0.2">
      <c r="A389" t="s">
        <v>968</v>
      </c>
      <c r="B389" t="s">
        <v>669</v>
      </c>
      <c r="C389" t="s">
        <v>220</v>
      </c>
      <c r="D389" t="s">
        <v>168</v>
      </c>
    </row>
    <row r="390" spans="1:4" ht="12.75" customHeight="1" x14ac:dyDescent="0.2">
      <c r="A390" t="s">
        <v>968</v>
      </c>
      <c r="B390" t="s">
        <v>669</v>
      </c>
      <c r="C390" t="s">
        <v>1589</v>
      </c>
      <c r="D390" t="s">
        <v>168</v>
      </c>
    </row>
    <row r="391" spans="1:4" ht="12.75" customHeight="1" x14ac:dyDescent="0.2">
      <c r="A391" t="s">
        <v>968</v>
      </c>
      <c r="B391" t="s">
        <v>669</v>
      </c>
      <c r="C391" t="s">
        <v>846</v>
      </c>
      <c r="D391" t="s">
        <v>926</v>
      </c>
    </row>
    <row r="392" spans="1:4" ht="12.75" customHeight="1" x14ac:dyDescent="0.2">
      <c r="A392" t="s">
        <v>968</v>
      </c>
      <c r="B392" t="s">
        <v>669</v>
      </c>
      <c r="C392" t="s">
        <v>191</v>
      </c>
      <c r="D392" t="s">
        <v>926</v>
      </c>
    </row>
    <row r="393" spans="1:4" ht="12.75" customHeight="1" x14ac:dyDescent="0.2">
      <c r="A393" t="s">
        <v>968</v>
      </c>
      <c r="B393" t="s">
        <v>669</v>
      </c>
      <c r="C393" t="s">
        <v>1278</v>
      </c>
      <c r="D393" t="s">
        <v>168</v>
      </c>
    </row>
    <row r="394" spans="1:4" ht="12.75" customHeight="1" x14ac:dyDescent="0.2">
      <c r="A394" t="s">
        <v>968</v>
      </c>
      <c r="B394" t="s">
        <v>669</v>
      </c>
      <c r="C394" t="s">
        <v>742</v>
      </c>
      <c r="D394" t="s">
        <v>926</v>
      </c>
    </row>
    <row r="395" spans="1:4" ht="12.75" customHeight="1" x14ac:dyDescent="0.2">
      <c r="A395" t="s">
        <v>968</v>
      </c>
      <c r="B395" t="s">
        <v>669</v>
      </c>
      <c r="C395" t="s">
        <v>1210</v>
      </c>
      <c r="D395" t="s">
        <v>926</v>
      </c>
    </row>
    <row r="396" spans="1:4" ht="12.75" customHeight="1" x14ac:dyDescent="0.2">
      <c r="A396" t="s">
        <v>968</v>
      </c>
      <c r="B396" t="s">
        <v>669</v>
      </c>
      <c r="C396" t="s">
        <v>1134</v>
      </c>
      <c r="D396" t="s">
        <v>926</v>
      </c>
    </row>
    <row r="397" spans="1:4" ht="12.75" customHeight="1" x14ac:dyDescent="0.2">
      <c r="A397" t="s">
        <v>968</v>
      </c>
      <c r="B397" t="s">
        <v>669</v>
      </c>
      <c r="C397" t="s">
        <v>1124</v>
      </c>
      <c r="D397" t="s">
        <v>926</v>
      </c>
    </row>
    <row r="398" spans="1:4" ht="12.75" customHeight="1" x14ac:dyDescent="0.2">
      <c r="A398" t="s">
        <v>968</v>
      </c>
      <c r="B398" t="s">
        <v>669</v>
      </c>
      <c r="C398" t="s">
        <v>1093</v>
      </c>
      <c r="D398" t="s">
        <v>926</v>
      </c>
    </row>
    <row r="399" spans="1:4" ht="12.75" customHeight="1" x14ac:dyDescent="0.2">
      <c r="A399" t="s">
        <v>968</v>
      </c>
      <c r="B399" t="s">
        <v>669</v>
      </c>
      <c r="C399" t="s">
        <v>1092</v>
      </c>
      <c r="D399" t="s">
        <v>168</v>
      </c>
    </row>
    <row r="400" spans="1:4" ht="12.75" customHeight="1" x14ac:dyDescent="0.2">
      <c r="A400" t="s">
        <v>968</v>
      </c>
      <c r="B400" t="s">
        <v>1502</v>
      </c>
      <c r="C400" t="s">
        <v>1280</v>
      </c>
      <c r="D400" t="s">
        <v>168</v>
      </c>
    </row>
    <row r="401" spans="1:4" ht="12.75" customHeight="1" x14ac:dyDescent="0.2">
      <c r="A401" t="s">
        <v>968</v>
      </c>
      <c r="B401" t="s">
        <v>87</v>
      </c>
      <c r="C401" t="s">
        <v>531</v>
      </c>
      <c r="D401" t="s">
        <v>168</v>
      </c>
    </row>
    <row r="402" spans="1:4" ht="12.75" customHeight="1" x14ac:dyDescent="0.2">
      <c r="A402" t="s">
        <v>968</v>
      </c>
      <c r="B402" t="s">
        <v>87</v>
      </c>
      <c r="C402" t="s">
        <v>805</v>
      </c>
      <c r="D402" t="s">
        <v>168</v>
      </c>
    </row>
    <row r="403" spans="1:4" ht="12.75" customHeight="1" x14ac:dyDescent="0.2">
      <c r="A403" t="s">
        <v>968</v>
      </c>
      <c r="B403" t="s">
        <v>87</v>
      </c>
      <c r="C403" t="s">
        <v>348</v>
      </c>
      <c r="D403" t="s">
        <v>168</v>
      </c>
    </row>
    <row r="404" spans="1:4" ht="12.75" customHeight="1" x14ac:dyDescent="0.2">
      <c r="A404" t="s">
        <v>1239</v>
      </c>
      <c r="B404" t="s">
        <v>1296</v>
      </c>
      <c r="C404" t="s">
        <v>996</v>
      </c>
      <c r="D404" t="s">
        <v>168</v>
      </c>
    </row>
    <row r="405" spans="1:4" ht="12.75" customHeight="1" x14ac:dyDescent="0.2">
      <c r="A405" t="s">
        <v>968</v>
      </c>
      <c r="B405" t="s">
        <v>1296</v>
      </c>
      <c r="C405" t="s">
        <v>476</v>
      </c>
      <c r="D405" t="s">
        <v>168</v>
      </c>
    </row>
    <row r="406" spans="1:4" ht="12.75" customHeight="1" x14ac:dyDescent="0.2">
      <c r="A406" t="s">
        <v>968</v>
      </c>
      <c r="B406" t="s">
        <v>1296</v>
      </c>
      <c r="C406" t="s">
        <v>342</v>
      </c>
      <c r="D406" t="s">
        <v>168</v>
      </c>
    </row>
    <row r="407" spans="1:4" ht="12.75" customHeight="1" x14ac:dyDescent="0.2">
      <c r="A407" t="s">
        <v>968</v>
      </c>
      <c r="B407" t="s">
        <v>1296</v>
      </c>
      <c r="C407" t="s">
        <v>214</v>
      </c>
      <c r="D407" t="s">
        <v>168</v>
      </c>
    </row>
    <row r="408" spans="1:4" ht="12.75" customHeight="1" x14ac:dyDescent="0.2">
      <c r="A408" t="s">
        <v>968</v>
      </c>
      <c r="B408" t="s">
        <v>1296</v>
      </c>
      <c r="C408" t="s">
        <v>330</v>
      </c>
      <c r="D408" t="s">
        <v>168</v>
      </c>
    </row>
    <row r="409" spans="1:4" ht="12.75" customHeight="1" x14ac:dyDescent="0.2">
      <c r="A409" t="s">
        <v>968</v>
      </c>
      <c r="B409" t="s">
        <v>1296</v>
      </c>
      <c r="C409" t="s">
        <v>1495</v>
      </c>
      <c r="D409" t="s">
        <v>168</v>
      </c>
    </row>
    <row r="410" spans="1:4" ht="12.75" customHeight="1" x14ac:dyDescent="0.2">
      <c r="A410" t="s">
        <v>968</v>
      </c>
      <c r="B410" t="s">
        <v>1296</v>
      </c>
      <c r="C410" t="s">
        <v>903</v>
      </c>
      <c r="D410" t="s">
        <v>926</v>
      </c>
    </row>
    <row r="411" spans="1:4" ht="12.75" customHeight="1" x14ac:dyDescent="0.2">
      <c r="A411" t="s">
        <v>968</v>
      </c>
      <c r="B411" t="s">
        <v>1296</v>
      </c>
      <c r="C411" t="s">
        <v>459</v>
      </c>
      <c r="D411" t="s">
        <v>926</v>
      </c>
    </row>
    <row r="412" spans="1:4" ht="12.75" customHeight="1" x14ac:dyDescent="0.2">
      <c r="A412" t="s">
        <v>968</v>
      </c>
      <c r="B412" t="s">
        <v>1296</v>
      </c>
      <c r="C412" t="s">
        <v>1182</v>
      </c>
      <c r="D412" t="s">
        <v>926</v>
      </c>
    </row>
    <row r="413" spans="1:4" ht="12.75" customHeight="1" x14ac:dyDescent="0.2">
      <c r="A413" t="s">
        <v>968</v>
      </c>
      <c r="B413" t="s">
        <v>1296</v>
      </c>
      <c r="C413" t="s">
        <v>222</v>
      </c>
      <c r="D413" t="s">
        <v>168</v>
      </c>
    </row>
    <row r="414" spans="1:4" ht="12.75" customHeight="1" x14ac:dyDescent="0.2">
      <c r="A414" t="s">
        <v>968</v>
      </c>
      <c r="B414" t="s">
        <v>1376</v>
      </c>
      <c r="C414" t="s">
        <v>1568</v>
      </c>
      <c r="D414" t="s">
        <v>168</v>
      </c>
    </row>
    <row r="415" spans="1:4" ht="12.75" customHeight="1" x14ac:dyDescent="0.2">
      <c r="A415" t="s">
        <v>968</v>
      </c>
      <c r="B415" t="s">
        <v>1376</v>
      </c>
      <c r="C415" t="s">
        <v>1280</v>
      </c>
      <c r="D415" t="s">
        <v>168</v>
      </c>
    </row>
    <row r="416" spans="1:4" ht="12.75" customHeight="1" x14ac:dyDescent="0.2">
      <c r="A416" t="s">
        <v>968</v>
      </c>
      <c r="B416" t="s">
        <v>1140</v>
      </c>
      <c r="C416" t="s">
        <v>1569</v>
      </c>
      <c r="D416" t="s">
        <v>168</v>
      </c>
    </row>
    <row r="417" spans="1:4" ht="12.75" customHeight="1" x14ac:dyDescent="0.2">
      <c r="A417" t="s">
        <v>968</v>
      </c>
      <c r="B417" t="s">
        <v>1140</v>
      </c>
      <c r="C417" t="s">
        <v>515</v>
      </c>
      <c r="D417" t="s">
        <v>926</v>
      </c>
    </row>
    <row r="418" spans="1:4" ht="12.75" customHeight="1" x14ac:dyDescent="0.2">
      <c r="A418" t="s">
        <v>1239</v>
      </c>
      <c r="B418" t="s">
        <v>760</v>
      </c>
      <c r="C418" t="s">
        <v>1075</v>
      </c>
      <c r="D418" t="s">
        <v>168</v>
      </c>
    </row>
    <row r="419" spans="1:4" ht="12.75" customHeight="1" x14ac:dyDescent="0.2">
      <c r="A419" t="s">
        <v>968</v>
      </c>
      <c r="B419" t="s">
        <v>760</v>
      </c>
      <c r="C419" t="s">
        <v>273</v>
      </c>
      <c r="D419" t="s">
        <v>168</v>
      </c>
    </row>
    <row r="420" spans="1:4" ht="12.75" customHeight="1" x14ac:dyDescent="0.2">
      <c r="A420" t="s">
        <v>968</v>
      </c>
      <c r="B420" t="s">
        <v>760</v>
      </c>
      <c r="C420" t="s">
        <v>1112</v>
      </c>
      <c r="D420" t="s">
        <v>926</v>
      </c>
    </row>
    <row r="421" spans="1:4" ht="12.75" customHeight="1" x14ac:dyDescent="0.2">
      <c r="A421" t="s">
        <v>968</v>
      </c>
      <c r="B421" t="s">
        <v>760</v>
      </c>
      <c r="C421" t="s">
        <v>172</v>
      </c>
      <c r="D421" t="s">
        <v>168</v>
      </c>
    </row>
    <row r="422" spans="1:4" ht="12.75" customHeight="1" x14ac:dyDescent="0.2">
      <c r="A422" t="s">
        <v>968</v>
      </c>
      <c r="B422" t="s">
        <v>760</v>
      </c>
      <c r="C422" t="s">
        <v>146</v>
      </c>
      <c r="D422" t="s">
        <v>168</v>
      </c>
    </row>
    <row r="423" spans="1:4" ht="12.75" customHeight="1" x14ac:dyDescent="0.2">
      <c r="A423" t="s">
        <v>968</v>
      </c>
      <c r="B423" t="s">
        <v>760</v>
      </c>
      <c r="C423" t="s">
        <v>1570</v>
      </c>
      <c r="D423" t="s">
        <v>168</v>
      </c>
    </row>
    <row r="424" spans="1:4" ht="12.75" customHeight="1" x14ac:dyDescent="0.2">
      <c r="A424" t="s">
        <v>968</v>
      </c>
      <c r="B424" t="s">
        <v>760</v>
      </c>
      <c r="C424" t="s">
        <v>312</v>
      </c>
      <c r="D424" t="s">
        <v>168</v>
      </c>
    </row>
    <row r="425" spans="1:4" ht="12.75" customHeight="1" x14ac:dyDescent="0.2">
      <c r="A425" t="s">
        <v>968</v>
      </c>
      <c r="B425" t="s">
        <v>760</v>
      </c>
      <c r="C425" t="s">
        <v>1413</v>
      </c>
      <c r="D425" t="s">
        <v>168</v>
      </c>
    </row>
    <row r="426" spans="1:4" ht="12.75" customHeight="1" x14ac:dyDescent="0.2">
      <c r="A426" t="s">
        <v>968</v>
      </c>
      <c r="B426" t="s">
        <v>760</v>
      </c>
      <c r="C426" t="s">
        <v>1336</v>
      </c>
      <c r="D426" t="s">
        <v>168</v>
      </c>
    </row>
    <row r="427" spans="1:4" ht="12.75" customHeight="1" x14ac:dyDescent="0.2">
      <c r="A427" t="s">
        <v>968</v>
      </c>
      <c r="B427" t="s">
        <v>760</v>
      </c>
      <c r="C427" t="s">
        <v>800</v>
      </c>
      <c r="D427" t="s">
        <v>168</v>
      </c>
    </row>
    <row r="428" spans="1:4" ht="12.75" customHeight="1" x14ac:dyDescent="0.2">
      <c r="A428" t="s">
        <v>968</v>
      </c>
      <c r="B428" t="s">
        <v>1037</v>
      </c>
      <c r="C428" t="s">
        <v>122</v>
      </c>
      <c r="D428" t="s">
        <v>168</v>
      </c>
    </row>
    <row r="429" spans="1:4" ht="12.75" customHeight="1" x14ac:dyDescent="0.2">
      <c r="A429" t="s">
        <v>968</v>
      </c>
      <c r="B429" t="s">
        <v>1037</v>
      </c>
      <c r="C429" t="s">
        <v>121</v>
      </c>
      <c r="D429" t="s">
        <v>168</v>
      </c>
    </row>
    <row r="430" spans="1:4" ht="12.75" customHeight="1" x14ac:dyDescent="0.2">
      <c r="A430" t="s">
        <v>968</v>
      </c>
      <c r="B430" t="s">
        <v>1037</v>
      </c>
      <c r="C430" t="s">
        <v>125</v>
      </c>
      <c r="D430" t="s">
        <v>926</v>
      </c>
    </row>
    <row r="431" spans="1:4" ht="12.75" customHeight="1" x14ac:dyDescent="0.2">
      <c r="A431" t="s">
        <v>968</v>
      </c>
      <c r="B431" t="s">
        <v>1037</v>
      </c>
      <c r="C431" t="s">
        <v>120</v>
      </c>
      <c r="D431" t="s">
        <v>926</v>
      </c>
    </row>
    <row r="432" spans="1:4" ht="12.75" customHeight="1" x14ac:dyDescent="0.2">
      <c r="A432" t="s">
        <v>968</v>
      </c>
      <c r="B432" t="s">
        <v>1037</v>
      </c>
      <c r="C432" t="s">
        <v>119</v>
      </c>
      <c r="D432" t="s">
        <v>168</v>
      </c>
    </row>
    <row r="433" spans="1:4" ht="12.75" customHeight="1" x14ac:dyDescent="0.2">
      <c r="A433" t="s">
        <v>1239</v>
      </c>
      <c r="B433" t="s">
        <v>573</v>
      </c>
      <c r="C433" t="s">
        <v>1088</v>
      </c>
      <c r="D433" t="s">
        <v>168</v>
      </c>
    </row>
    <row r="434" spans="1:4" ht="12.75" customHeight="1" x14ac:dyDescent="0.2">
      <c r="A434" t="s">
        <v>968</v>
      </c>
      <c r="B434" t="s">
        <v>573</v>
      </c>
      <c r="C434" t="s">
        <v>1088</v>
      </c>
      <c r="D434" t="s">
        <v>168</v>
      </c>
    </row>
    <row r="435" spans="1:4" ht="12.75" customHeight="1" x14ac:dyDescent="0.2">
      <c r="A435" t="s">
        <v>968</v>
      </c>
      <c r="B435" t="s">
        <v>573</v>
      </c>
      <c r="C435" t="s">
        <v>1476</v>
      </c>
      <c r="D435" t="s">
        <v>168</v>
      </c>
    </row>
    <row r="436" spans="1:4" ht="12.75" customHeight="1" x14ac:dyDescent="0.2">
      <c r="A436" t="s">
        <v>968</v>
      </c>
      <c r="B436" t="s">
        <v>573</v>
      </c>
      <c r="C436" t="s">
        <v>1280</v>
      </c>
      <c r="D436" t="s">
        <v>168</v>
      </c>
    </row>
    <row r="437" spans="1:4" ht="12.75" customHeight="1" x14ac:dyDescent="0.2">
      <c r="A437" t="s">
        <v>1239</v>
      </c>
      <c r="B437" t="s">
        <v>708</v>
      </c>
      <c r="C437" t="s">
        <v>1085</v>
      </c>
      <c r="D437" t="s">
        <v>168</v>
      </c>
    </row>
    <row r="438" spans="1:4" ht="12.75" customHeight="1" x14ac:dyDescent="0.2">
      <c r="A438" t="s">
        <v>1239</v>
      </c>
      <c r="B438" t="s">
        <v>708</v>
      </c>
      <c r="C438" t="s">
        <v>258</v>
      </c>
      <c r="D438" t="s">
        <v>168</v>
      </c>
    </row>
    <row r="439" spans="1:4" ht="12.75" customHeight="1" x14ac:dyDescent="0.2">
      <c r="A439" t="s">
        <v>1239</v>
      </c>
      <c r="B439" t="s">
        <v>708</v>
      </c>
      <c r="C439" t="s">
        <v>793</v>
      </c>
      <c r="D439" t="s">
        <v>168</v>
      </c>
    </row>
    <row r="440" spans="1:4" ht="12.75" customHeight="1" x14ac:dyDescent="0.2">
      <c r="A440" t="s">
        <v>968</v>
      </c>
      <c r="B440" t="s">
        <v>708</v>
      </c>
      <c r="C440" t="s">
        <v>793</v>
      </c>
      <c r="D440" t="s">
        <v>168</v>
      </c>
    </row>
    <row r="441" spans="1:4" ht="12.75" customHeight="1" x14ac:dyDescent="0.2">
      <c r="A441" t="s">
        <v>1239</v>
      </c>
      <c r="B441" t="s">
        <v>708</v>
      </c>
      <c r="C441" t="s">
        <v>23</v>
      </c>
      <c r="D441" t="s">
        <v>168</v>
      </c>
    </row>
    <row r="442" spans="1:4" ht="12.75" customHeight="1" x14ac:dyDescent="0.2">
      <c r="A442" t="s">
        <v>1239</v>
      </c>
      <c r="B442" t="s">
        <v>708</v>
      </c>
      <c r="C442" t="s">
        <v>244</v>
      </c>
      <c r="D442" t="s">
        <v>168</v>
      </c>
    </row>
    <row r="443" spans="1:4" ht="12.75" customHeight="1" x14ac:dyDescent="0.2">
      <c r="A443" t="s">
        <v>968</v>
      </c>
      <c r="B443" t="s">
        <v>708</v>
      </c>
      <c r="C443" t="s">
        <v>1477</v>
      </c>
      <c r="D443" t="s">
        <v>168</v>
      </c>
    </row>
    <row r="444" spans="1:4" ht="12.75" customHeight="1" x14ac:dyDescent="0.2">
      <c r="A444" t="s">
        <v>968</v>
      </c>
      <c r="B444" t="s">
        <v>708</v>
      </c>
      <c r="C444" t="s">
        <v>1478</v>
      </c>
      <c r="D444" t="s">
        <v>168</v>
      </c>
    </row>
    <row r="445" spans="1:4" ht="12.75" customHeight="1" x14ac:dyDescent="0.2">
      <c r="A445" t="s">
        <v>968</v>
      </c>
      <c r="B445" t="s">
        <v>708</v>
      </c>
      <c r="C445" t="s">
        <v>1479</v>
      </c>
      <c r="D445" t="s">
        <v>168</v>
      </c>
    </row>
    <row r="446" spans="1:4" ht="12.75" customHeight="1" x14ac:dyDescent="0.2">
      <c r="A446" t="s">
        <v>968</v>
      </c>
      <c r="B446" t="s">
        <v>708</v>
      </c>
      <c r="C446" t="s">
        <v>1480</v>
      </c>
      <c r="D446" t="s">
        <v>168</v>
      </c>
    </row>
    <row r="447" spans="1:4" ht="12.75" customHeight="1" x14ac:dyDescent="0.2">
      <c r="A447" t="s">
        <v>968</v>
      </c>
      <c r="B447" t="s">
        <v>708</v>
      </c>
      <c r="C447" t="s">
        <v>1481</v>
      </c>
      <c r="D447" t="s">
        <v>168</v>
      </c>
    </row>
    <row r="448" spans="1:4" ht="12.75" customHeight="1" x14ac:dyDescent="0.2">
      <c r="A448" t="s">
        <v>1239</v>
      </c>
      <c r="B448" t="s">
        <v>455</v>
      </c>
      <c r="C448" t="s">
        <v>795</v>
      </c>
      <c r="D448" t="s">
        <v>168</v>
      </c>
    </row>
    <row r="449" spans="1:4" ht="12.75" customHeight="1" x14ac:dyDescent="0.2">
      <c r="A449" t="s">
        <v>1239</v>
      </c>
      <c r="B449" t="s">
        <v>455</v>
      </c>
      <c r="C449" t="s">
        <v>793</v>
      </c>
      <c r="D449" t="s">
        <v>168</v>
      </c>
    </row>
    <row r="450" spans="1:4" ht="12.75" customHeight="1" x14ac:dyDescent="0.2">
      <c r="A450" t="s">
        <v>1239</v>
      </c>
      <c r="B450" t="s">
        <v>455</v>
      </c>
      <c r="C450" t="s">
        <v>799</v>
      </c>
      <c r="D450" t="s">
        <v>168</v>
      </c>
    </row>
    <row r="451" spans="1:4" ht="12.75" customHeight="1" x14ac:dyDescent="0.2">
      <c r="A451" t="s">
        <v>1239</v>
      </c>
      <c r="B451" t="s">
        <v>455</v>
      </c>
      <c r="C451" t="s">
        <v>797</v>
      </c>
      <c r="D451" t="s">
        <v>168</v>
      </c>
    </row>
    <row r="452" spans="1:4" ht="12.75" customHeight="1" x14ac:dyDescent="0.2">
      <c r="A452" t="s">
        <v>968</v>
      </c>
      <c r="B452" t="s">
        <v>455</v>
      </c>
      <c r="C452" t="s">
        <v>797</v>
      </c>
      <c r="D452" t="s">
        <v>168</v>
      </c>
    </row>
    <row r="453" spans="1:4" ht="12.75" customHeight="1" x14ac:dyDescent="0.2">
      <c r="A453" t="s">
        <v>1239</v>
      </c>
      <c r="B453" t="s">
        <v>455</v>
      </c>
      <c r="C453" t="s">
        <v>23</v>
      </c>
      <c r="D453" t="s">
        <v>168</v>
      </c>
    </row>
    <row r="454" spans="1:4" ht="12.75" customHeight="1" x14ac:dyDescent="0.2">
      <c r="A454" t="s">
        <v>1239</v>
      </c>
      <c r="B454" t="s">
        <v>455</v>
      </c>
      <c r="C454" t="s">
        <v>1560</v>
      </c>
      <c r="D454" t="s">
        <v>168</v>
      </c>
    </row>
    <row r="455" spans="1:4" ht="12.75" customHeight="1" x14ac:dyDescent="0.2">
      <c r="A455" t="s">
        <v>968</v>
      </c>
      <c r="B455" t="s">
        <v>455</v>
      </c>
      <c r="C455" t="s">
        <v>1560</v>
      </c>
      <c r="D455" t="s">
        <v>168</v>
      </c>
    </row>
    <row r="456" spans="1:4" ht="12.75" customHeight="1" x14ac:dyDescent="0.2">
      <c r="A456" t="s">
        <v>1239</v>
      </c>
      <c r="B456" t="s">
        <v>455</v>
      </c>
      <c r="C456" t="s">
        <v>1334</v>
      </c>
      <c r="D456" t="s">
        <v>168</v>
      </c>
    </row>
    <row r="457" spans="1:4" ht="12.75" customHeight="1" x14ac:dyDescent="0.2">
      <c r="A457" t="s">
        <v>1239</v>
      </c>
      <c r="B457" t="s">
        <v>455</v>
      </c>
      <c r="C457" t="s">
        <v>1326</v>
      </c>
      <c r="D457" t="s">
        <v>168</v>
      </c>
    </row>
    <row r="458" spans="1:4" ht="12.75" customHeight="1" x14ac:dyDescent="0.2">
      <c r="A458" t="s">
        <v>968</v>
      </c>
      <c r="B458" t="s">
        <v>455</v>
      </c>
      <c r="C458" t="s">
        <v>1326</v>
      </c>
      <c r="D458" t="s">
        <v>168</v>
      </c>
    </row>
    <row r="459" spans="1:4" ht="12.75" customHeight="1" x14ac:dyDescent="0.2">
      <c r="A459" t="s">
        <v>968</v>
      </c>
      <c r="B459" t="s">
        <v>455</v>
      </c>
      <c r="C459" t="s">
        <v>813</v>
      </c>
      <c r="D459" t="s">
        <v>168</v>
      </c>
    </row>
    <row r="460" spans="1:4" ht="12.75" customHeight="1" x14ac:dyDescent="0.2">
      <c r="A460" t="s">
        <v>968</v>
      </c>
      <c r="B460" t="s">
        <v>455</v>
      </c>
      <c r="C460" t="s">
        <v>1563</v>
      </c>
      <c r="D460" t="s">
        <v>168</v>
      </c>
    </row>
    <row r="461" spans="1:4" ht="12.75" customHeight="1" x14ac:dyDescent="0.2">
      <c r="A461" t="s">
        <v>968</v>
      </c>
      <c r="B461" t="s">
        <v>455</v>
      </c>
      <c r="C461" t="s">
        <v>1564</v>
      </c>
      <c r="D461" t="s">
        <v>926</v>
      </c>
    </row>
    <row r="462" spans="1:4" ht="12.75" customHeight="1" x14ac:dyDescent="0.2">
      <c r="A462" t="s">
        <v>968</v>
      </c>
      <c r="B462" t="s">
        <v>455</v>
      </c>
      <c r="C462" t="s">
        <v>1277</v>
      </c>
      <c r="D462" t="s">
        <v>168</v>
      </c>
    </row>
    <row r="463" spans="1:4" ht="12.75" customHeight="1" x14ac:dyDescent="0.2">
      <c r="A463" t="s">
        <v>968</v>
      </c>
      <c r="B463" t="s">
        <v>455</v>
      </c>
      <c r="C463" t="s">
        <v>1430</v>
      </c>
      <c r="D463" t="s">
        <v>926</v>
      </c>
    </row>
    <row r="464" spans="1:4" ht="12.75" customHeight="1" x14ac:dyDescent="0.2">
      <c r="A464" t="s">
        <v>1239</v>
      </c>
      <c r="B464" t="s">
        <v>455</v>
      </c>
      <c r="C464" t="s">
        <v>1432</v>
      </c>
      <c r="D464" t="s">
        <v>926</v>
      </c>
    </row>
    <row r="465" spans="1:4" ht="12.75" customHeight="1" x14ac:dyDescent="0.2">
      <c r="A465" t="s">
        <v>968</v>
      </c>
      <c r="B465" t="s">
        <v>455</v>
      </c>
      <c r="C465" t="s">
        <v>1432</v>
      </c>
      <c r="D465" t="s">
        <v>926</v>
      </c>
    </row>
    <row r="466" spans="1:4" ht="12.75" customHeight="1" x14ac:dyDescent="0.2">
      <c r="A466" t="s">
        <v>1239</v>
      </c>
      <c r="B466" t="s">
        <v>455</v>
      </c>
      <c r="C466" t="s">
        <v>1613</v>
      </c>
      <c r="D466" t="s">
        <v>926</v>
      </c>
    </row>
    <row r="467" spans="1:4" ht="12.75" customHeight="1" x14ac:dyDescent="0.2">
      <c r="A467" t="s">
        <v>968</v>
      </c>
      <c r="B467" t="s">
        <v>455</v>
      </c>
      <c r="C467" t="s">
        <v>1613</v>
      </c>
      <c r="D467" t="s">
        <v>926</v>
      </c>
    </row>
    <row r="468" spans="1:4" ht="12.75" customHeight="1" x14ac:dyDescent="0.2">
      <c r="A468" t="s">
        <v>1239</v>
      </c>
      <c r="B468" t="s">
        <v>455</v>
      </c>
      <c r="C468" t="s">
        <v>1178</v>
      </c>
      <c r="D468" t="s">
        <v>926</v>
      </c>
    </row>
    <row r="469" spans="1:4" ht="12.75" customHeight="1" x14ac:dyDescent="0.2">
      <c r="A469" t="s">
        <v>1239</v>
      </c>
      <c r="B469" t="s">
        <v>1528</v>
      </c>
      <c r="C469" t="s">
        <v>1073</v>
      </c>
      <c r="D469" t="s">
        <v>168</v>
      </c>
    </row>
    <row r="470" spans="1:4" ht="12.75" customHeight="1" x14ac:dyDescent="0.2">
      <c r="A470" t="s">
        <v>968</v>
      </c>
      <c r="B470" t="s">
        <v>1528</v>
      </c>
      <c r="C470" t="s">
        <v>1077</v>
      </c>
      <c r="D470" t="s">
        <v>168</v>
      </c>
    </row>
    <row r="471" spans="1:4" ht="12.75" customHeight="1" x14ac:dyDescent="0.2">
      <c r="A471" t="s">
        <v>968</v>
      </c>
      <c r="B471" t="s">
        <v>1528</v>
      </c>
      <c r="C471" t="s">
        <v>277</v>
      </c>
      <c r="D471" t="s">
        <v>168</v>
      </c>
    </row>
    <row r="472" spans="1:4" ht="12.75" customHeight="1" x14ac:dyDescent="0.2">
      <c r="A472" t="s">
        <v>968</v>
      </c>
      <c r="B472" t="s">
        <v>1528</v>
      </c>
      <c r="C472" t="s">
        <v>465</v>
      </c>
      <c r="D472" t="s">
        <v>168</v>
      </c>
    </row>
    <row r="473" spans="1:4" ht="12.75" customHeight="1" x14ac:dyDescent="0.2">
      <c r="A473" t="s">
        <v>968</v>
      </c>
      <c r="B473" t="s">
        <v>1528</v>
      </c>
      <c r="C473" t="s">
        <v>808</v>
      </c>
      <c r="D473" t="s">
        <v>168</v>
      </c>
    </row>
    <row r="474" spans="1:4" ht="12.75" customHeight="1" x14ac:dyDescent="0.2">
      <c r="A474" t="s">
        <v>968</v>
      </c>
      <c r="B474" t="s">
        <v>1528</v>
      </c>
      <c r="C474" t="s">
        <v>34</v>
      </c>
      <c r="D474" t="s">
        <v>168</v>
      </c>
    </row>
    <row r="475" spans="1:4" ht="12.75" customHeight="1" x14ac:dyDescent="0.2">
      <c r="A475" t="s">
        <v>968</v>
      </c>
      <c r="B475" t="s">
        <v>1528</v>
      </c>
      <c r="C475" t="s">
        <v>139</v>
      </c>
      <c r="D475" t="s">
        <v>168</v>
      </c>
    </row>
    <row r="476" spans="1:4" ht="12.75" customHeight="1" x14ac:dyDescent="0.2">
      <c r="A476" t="s">
        <v>968</v>
      </c>
      <c r="B476" t="s">
        <v>1528</v>
      </c>
      <c r="C476" t="s">
        <v>1405</v>
      </c>
      <c r="D476" t="s">
        <v>168</v>
      </c>
    </row>
    <row r="477" spans="1:4" ht="12.75" customHeight="1" x14ac:dyDescent="0.2">
      <c r="A477" t="s">
        <v>968</v>
      </c>
      <c r="B477" t="s">
        <v>1528</v>
      </c>
      <c r="C477" t="s">
        <v>449</v>
      </c>
      <c r="D477" t="s">
        <v>168</v>
      </c>
    </row>
    <row r="478" spans="1:4" ht="12.75" customHeight="1" x14ac:dyDescent="0.2">
      <c r="A478" t="s">
        <v>968</v>
      </c>
      <c r="B478" t="s">
        <v>1528</v>
      </c>
      <c r="C478" t="s">
        <v>26</v>
      </c>
      <c r="D478" t="s">
        <v>926</v>
      </c>
    </row>
    <row r="479" spans="1:4" ht="12.75" customHeight="1" x14ac:dyDescent="0.2">
      <c r="A479" t="s">
        <v>968</v>
      </c>
      <c r="B479" t="s">
        <v>1528</v>
      </c>
      <c r="C479" t="s">
        <v>802</v>
      </c>
      <c r="D479" t="s">
        <v>168</v>
      </c>
    </row>
    <row r="480" spans="1:4" ht="12.75" customHeight="1" x14ac:dyDescent="0.2">
      <c r="A480" t="s">
        <v>968</v>
      </c>
      <c r="B480" t="s">
        <v>1359</v>
      </c>
      <c r="C480" t="s">
        <v>1120</v>
      </c>
      <c r="D480" t="s">
        <v>168</v>
      </c>
    </row>
    <row r="481" spans="1:4" ht="12.75" customHeight="1" x14ac:dyDescent="0.2">
      <c r="A481" t="s">
        <v>968</v>
      </c>
      <c r="B481" t="s">
        <v>1359</v>
      </c>
      <c r="C481" t="s">
        <v>1278</v>
      </c>
      <c r="D481" t="s">
        <v>168</v>
      </c>
    </row>
    <row r="482" spans="1:4" ht="12.75" customHeight="1" x14ac:dyDescent="0.2">
      <c r="A482" t="s">
        <v>1239</v>
      </c>
      <c r="B482" t="s">
        <v>167</v>
      </c>
      <c r="C482" t="s">
        <v>795</v>
      </c>
      <c r="D482" t="s">
        <v>168</v>
      </c>
    </row>
    <row r="483" spans="1:4" ht="12.75" customHeight="1" x14ac:dyDescent="0.2">
      <c r="A483" t="s">
        <v>1239</v>
      </c>
      <c r="B483" t="s">
        <v>167</v>
      </c>
      <c r="C483" t="s">
        <v>799</v>
      </c>
      <c r="D483" t="s">
        <v>168</v>
      </c>
    </row>
    <row r="484" spans="1:4" ht="12.75" customHeight="1" x14ac:dyDescent="0.2">
      <c r="A484" t="s">
        <v>968</v>
      </c>
      <c r="B484" t="s">
        <v>167</v>
      </c>
      <c r="C484" t="s">
        <v>799</v>
      </c>
      <c r="D484" t="s">
        <v>168</v>
      </c>
    </row>
    <row r="485" spans="1:4" ht="12.75" customHeight="1" x14ac:dyDescent="0.2">
      <c r="A485" t="s">
        <v>1239</v>
      </c>
      <c r="B485" t="s">
        <v>167</v>
      </c>
      <c r="C485" t="s">
        <v>797</v>
      </c>
      <c r="D485" t="s">
        <v>168</v>
      </c>
    </row>
    <row r="486" spans="1:4" ht="12.75" customHeight="1" x14ac:dyDescent="0.2">
      <c r="A486" t="s">
        <v>968</v>
      </c>
      <c r="B486" t="s">
        <v>167</v>
      </c>
      <c r="C486" t="s">
        <v>797</v>
      </c>
      <c r="D486" t="s">
        <v>168</v>
      </c>
    </row>
    <row r="487" spans="1:4" ht="12.75" customHeight="1" x14ac:dyDescent="0.2">
      <c r="A487" t="s">
        <v>1239</v>
      </c>
      <c r="B487" t="s">
        <v>167</v>
      </c>
      <c r="C487" t="s">
        <v>23</v>
      </c>
      <c r="D487" t="s">
        <v>168</v>
      </c>
    </row>
    <row r="488" spans="1:4" ht="12.75" customHeight="1" x14ac:dyDescent="0.2">
      <c r="A488" t="s">
        <v>1239</v>
      </c>
      <c r="B488" t="s">
        <v>167</v>
      </c>
      <c r="C488" t="s">
        <v>1560</v>
      </c>
      <c r="D488" t="s">
        <v>168</v>
      </c>
    </row>
    <row r="489" spans="1:4" ht="12.75" customHeight="1" x14ac:dyDescent="0.2">
      <c r="A489" t="s">
        <v>1239</v>
      </c>
      <c r="B489" t="s">
        <v>167</v>
      </c>
      <c r="C489" t="s">
        <v>246</v>
      </c>
      <c r="D489" t="s">
        <v>168</v>
      </c>
    </row>
    <row r="490" spans="1:4" ht="12.75" customHeight="1" x14ac:dyDescent="0.2">
      <c r="A490" t="s">
        <v>968</v>
      </c>
      <c r="B490" t="s">
        <v>167</v>
      </c>
      <c r="C490" t="s">
        <v>246</v>
      </c>
      <c r="D490" t="s">
        <v>168</v>
      </c>
    </row>
    <row r="491" spans="1:4" ht="12.75" customHeight="1" x14ac:dyDescent="0.2">
      <c r="A491" t="s">
        <v>1239</v>
      </c>
      <c r="B491" t="s">
        <v>167</v>
      </c>
      <c r="C491" t="s">
        <v>1334</v>
      </c>
      <c r="D491" t="s">
        <v>168</v>
      </c>
    </row>
    <row r="492" spans="1:4" ht="12.75" customHeight="1" x14ac:dyDescent="0.2">
      <c r="A492" t="s">
        <v>968</v>
      </c>
      <c r="B492" t="s">
        <v>167</v>
      </c>
      <c r="C492" t="s">
        <v>1334</v>
      </c>
      <c r="D492" t="s">
        <v>168</v>
      </c>
    </row>
    <row r="493" spans="1:4" ht="12.75" customHeight="1" x14ac:dyDescent="0.2">
      <c r="A493" t="s">
        <v>1239</v>
      </c>
      <c r="B493" t="s">
        <v>167</v>
      </c>
      <c r="C493" t="s">
        <v>1326</v>
      </c>
      <c r="D493" t="s">
        <v>168</v>
      </c>
    </row>
    <row r="494" spans="1:4" ht="12.75" customHeight="1" x14ac:dyDescent="0.2">
      <c r="A494" t="s">
        <v>968</v>
      </c>
      <c r="B494" t="s">
        <v>167</v>
      </c>
      <c r="C494" t="s">
        <v>1563</v>
      </c>
      <c r="D494" t="s">
        <v>168</v>
      </c>
    </row>
    <row r="495" spans="1:4" ht="12.75" customHeight="1" x14ac:dyDescent="0.2">
      <c r="A495" t="s">
        <v>968</v>
      </c>
      <c r="B495" t="s">
        <v>167</v>
      </c>
      <c r="C495" t="s">
        <v>1564</v>
      </c>
      <c r="D495" t="s">
        <v>926</v>
      </c>
    </row>
    <row r="496" spans="1:4" ht="12.75" customHeight="1" x14ac:dyDescent="0.2">
      <c r="A496" t="s">
        <v>1239</v>
      </c>
      <c r="B496" t="s">
        <v>167</v>
      </c>
      <c r="C496" t="s">
        <v>1613</v>
      </c>
      <c r="D496" t="s">
        <v>926</v>
      </c>
    </row>
    <row r="497" spans="1:4" ht="12.75" customHeight="1" x14ac:dyDescent="0.2">
      <c r="A497" t="s">
        <v>1239</v>
      </c>
      <c r="B497" t="s">
        <v>167</v>
      </c>
      <c r="C497" t="s">
        <v>1178</v>
      </c>
      <c r="D497" t="s">
        <v>926</v>
      </c>
    </row>
    <row r="498" spans="1:4" ht="12.75" customHeight="1" x14ac:dyDescent="0.2">
      <c r="A498" t="s">
        <v>968</v>
      </c>
      <c r="B498" t="s">
        <v>167</v>
      </c>
      <c r="C498" t="s">
        <v>1178</v>
      </c>
      <c r="D498" t="s">
        <v>926</v>
      </c>
    </row>
    <row r="499" spans="1:4" ht="12.75" customHeight="1" x14ac:dyDescent="0.2">
      <c r="A499" t="s">
        <v>968</v>
      </c>
      <c r="B499" t="s">
        <v>986</v>
      </c>
      <c r="C499" t="s">
        <v>47</v>
      </c>
      <c r="D499" t="s">
        <v>168</v>
      </c>
    </row>
    <row r="500" spans="1:4" ht="12.75" customHeight="1" x14ac:dyDescent="0.2">
      <c r="A500" t="s">
        <v>968</v>
      </c>
      <c r="B500" t="s">
        <v>986</v>
      </c>
      <c r="C500" t="s">
        <v>874</v>
      </c>
      <c r="D500" t="s">
        <v>168</v>
      </c>
    </row>
    <row r="501" spans="1:4" ht="12.75" customHeight="1" x14ac:dyDescent="0.2">
      <c r="A501" t="s">
        <v>968</v>
      </c>
      <c r="B501" t="s">
        <v>986</v>
      </c>
      <c r="C501" t="s">
        <v>139</v>
      </c>
      <c r="D501" t="s">
        <v>168</v>
      </c>
    </row>
    <row r="502" spans="1:4" ht="12.75" customHeight="1" x14ac:dyDescent="0.2">
      <c r="A502" t="s">
        <v>968</v>
      </c>
      <c r="B502" t="s">
        <v>986</v>
      </c>
      <c r="C502" t="s">
        <v>137</v>
      </c>
      <c r="D502" t="s">
        <v>168</v>
      </c>
    </row>
    <row r="503" spans="1:4" ht="12.75" customHeight="1" x14ac:dyDescent="0.2">
      <c r="A503" t="s">
        <v>968</v>
      </c>
      <c r="B503" t="s">
        <v>986</v>
      </c>
      <c r="C503" t="s">
        <v>583</v>
      </c>
      <c r="D503" t="s">
        <v>168</v>
      </c>
    </row>
    <row r="504" spans="1:4" ht="12.75" customHeight="1" x14ac:dyDescent="0.2">
      <c r="A504" t="s">
        <v>968</v>
      </c>
      <c r="B504" t="s">
        <v>986</v>
      </c>
      <c r="C504" t="s">
        <v>56</v>
      </c>
      <c r="D504" t="s">
        <v>168</v>
      </c>
    </row>
    <row r="505" spans="1:4" ht="12.75" customHeight="1" x14ac:dyDescent="0.2">
      <c r="A505" t="s">
        <v>968</v>
      </c>
      <c r="B505" t="s">
        <v>986</v>
      </c>
      <c r="C505" t="s">
        <v>802</v>
      </c>
      <c r="D505" t="s">
        <v>168</v>
      </c>
    </row>
    <row r="506" spans="1:4" ht="12.75" customHeight="1" x14ac:dyDescent="0.2">
      <c r="A506" t="s">
        <v>968</v>
      </c>
      <c r="B506" t="s">
        <v>771</v>
      </c>
      <c r="C506" t="s">
        <v>56</v>
      </c>
      <c r="D506" t="s">
        <v>168</v>
      </c>
    </row>
    <row r="507" spans="1:4" ht="12.75" customHeight="1" x14ac:dyDescent="0.2">
      <c r="A507" t="s">
        <v>968</v>
      </c>
      <c r="B507" t="s">
        <v>771</v>
      </c>
      <c r="C507" t="s">
        <v>1623</v>
      </c>
      <c r="D507" t="s">
        <v>926</v>
      </c>
    </row>
    <row r="508" spans="1:4" ht="12.75" customHeight="1" x14ac:dyDescent="0.2">
      <c r="A508" t="s">
        <v>968</v>
      </c>
      <c r="B508" t="s">
        <v>771</v>
      </c>
      <c r="C508" t="s">
        <v>1589</v>
      </c>
      <c r="D508" t="s">
        <v>168</v>
      </c>
    </row>
    <row r="509" spans="1:4" ht="12.75" customHeight="1" x14ac:dyDescent="0.2">
      <c r="A509" t="s">
        <v>968</v>
      </c>
      <c r="B509" t="s">
        <v>771</v>
      </c>
      <c r="C509" t="s">
        <v>846</v>
      </c>
      <c r="D509" t="s">
        <v>926</v>
      </c>
    </row>
    <row r="510" spans="1:4" ht="12.75" customHeight="1" x14ac:dyDescent="0.2">
      <c r="A510" t="s">
        <v>968</v>
      </c>
      <c r="B510" t="s">
        <v>679</v>
      </c>
      <c r="C510" t="s">
        <v>1568</v>
      </c>
      <c r="D510" t="s">
        <v>168</v>
      </c>
    </row>
    <row r="511" spans="1:4" ht="12.75" customHeight="1" x14ac:dyDescent="0.2">
      <c r="A511" t="s">
        <v>968</v>
      </c>
      <c r="B511" t="s">
        <v>679</v>
      </c>
      <c r="C511" t="s">
        <v>47</v>
      </c>
      <c r="D511" t="s">
        <v>168</v>
      </c>
    </row>
    <row r="512" spans="1:4" ht="12.75" customHeight="1" x14ac:dyDescent="0.2">
      <c r="A512" t="s">
        <v>968</v>
      </c>
      <c r="B512" t="s">
        <v>679</v>
      </c>
      <c r="C512" t="s">
        <v>874</v>
      </c>
      <c r="D512" t="s">
        <v>168</v>
      </c>
    </row>
    <row r="513" spans="1:4" ht="12.75" customHeight="1" x14ac:dyDescent="0.2">
      <c r="A513" t="s">
        <v>968</v>
      </c>
      <c r="B513" t="s">
        <v>679</v>
      </c>
      <c r="C513" t="s">
        <v>137</v>
      </c>
      <c r="D513" t="s">
        <v>168</v>
      </c>
    </row>
    <row r="514" spans="1:4" ht="12.75" customHeight="1" x14ac:dyDescent="0.2">
      <c r="A514" t="s">
        <v>968</v>
      </c>
      <c r="B514" t="s">
        <v>679</v>
      </c>
      <c r="C514" t="s">
        <v>515</v>
      </c>
      <c r="D514" t="s">
        <v>926</v>
      </c>
    </row>
    <row r="515" spans="1:4" ht="12.75" customHeight="1" x14ac:dyDescent="0.2">
      <c r="A515" t="s">
        <v>968</v>
      </c>
      <c r="B515" t="s">
        <v>679</v>
      </c>
      <c r="C515" t="s">
        <v>513</v>
      </c>
      <c r="D515" t="s">
        <v>168</v>
      </c>
    </row>
    <row r="516" spans="1:4" ht="12.75" customHeight="1" x14ac:dyDescent="0.2">
      <c r="A516" t="s">
        <v>968</v>
      </c>
      <c r="B516" t="s">
        <v>679</v>
      </c>
      <c r="C516" t="s">
        <v>269</v>
      </c>
      <c r="D516" t="s">
        <v>926</v>
      </c>
    </row>
    <row r="517" spans="1:4" ht="12.75" customHeight="1" x14ac:dyDescent="0.2">
      <c r="A517" t="s">
        <v>968</v>
      </c>
      <c r="B517" t="s">
        <v>679</v>
      </c>
      <c r="C517" t="s">
        <v>266</v>
      </c>
      <c r="D517" t="s">
        <v>926</v>
      </c>
    </row>
    <row r="518" spans="1:4" ht="12.75" customHeight="1" x14ac:dyDescent="0.2">
      <c r="A518" t="s">
        <v>968</v>
      </c>
      <c r="B518" t="s">
        <v>679</v>
      </c>
      <c r="C518" t="s">
        <v>618</v>
      </c>
      <c r="D518" t="s">
        <v>926</v>
      </c>
    </row>
    <row r="519" spans="1:4" ht="12.75" customHeight="1" x14ac:dyDescent="0.2">
      <c r="A519" t="s">
        <v>968</v>
      </c>
      <c r="B519" t="s">
        <v>679</v>
      </c>
      <c r="C519" t="s">
        <v>26</v>
      </c>
      <c r="D519" t="s">
        <v>926</v>
      </c>
    </row>
    <row r="520" spans="1:4" ht="12.75" customHeight="1" x14ac:dyDescent="0.2">
      <c r="A520" t="s">
        <v>968</v>
      </c>
      <c r="B520" t="s">
        <v>679</v>
      </c>
      <c r="C520" t="s">
        <v>1589</v>
      </c>
      <c r="D520" t="s">
        <v>168</v>
      </c>
    </row>
    <row r="521" spans="1:4" ht="12.75" customHeight="1" x14ac:dyDescent="0.2">
      <c r="A521" t="s">
        <v>968</v>
      </c>
      <c r="B521" t="s">
        <v>679</v>
      </c>
      <c r="C521" t="s">
        <v>846</v>
      </c>
      <c r="D521" t="s">
        <v>926</v>
      </c>
    </row>
    <row r="522" spans="1:4" ht="12.75" customHeight="1" x14ac:dyDescent="0.2">
      <c r="A522" t="s">
        <v>968</v>
      </c>
      <c r="B522" t="s">
        <v>679</v>
      </c>
      <c r="C522" t="s">
        <v>802</v>
      </c>
      <c r="D522" t="s">
        <v>168</v>
      </c>
    </row>
    <row r="523" spans="1:4" ht="12.75" customHeight="1" x14ac:dyDescent="0.2">
      <c r="A523" t="s">
        <v>968</v>
      </c>
      <c r="B523" t="s">
        <v>399</v>
      </c>
      <c r="C523" t="s">
        <v>1202</v>
      </c>
      <c r="D523" t="s">
        <v>168</v>
      </c>
    </row>
    <row r="524" spans="1:4" ht="12.75" customHeight="1" x14ac:dyDescent="0.2">
      <c r="A524" t="s">
        <v>968</v>
      </c>
      <c r="B524" t="s">
        <v>1627</v>
      </c>
      <c r="C524" t="s">
        <v>47</v>
      </c>
      <c r="D524" t="s">
        <v>168</v>
      </c>
    </row>
    <row r="525" spans="1:4" ht="12.75" customHeight="1" x14ac:dyDescent="0.2">
      <c r="A525" t="s">
        <v>968</v>
      </c>
      <c r="B525" t="s">
        <v>1627</v>
      </c>
      <c r="C525" t="s">
        <v>874</v>
      </c>
      <c r="D525" t="s">
        <v>168</v>
      </c>
    </row>
    <row r="526" spans="1:4" ht="12.75" customHeight="1" x14ac:dyDescent="0.2">
      <c r="A526" t="s">
        <v>968</v>
      </c>
      <c r="B526" t="s">
        <v>1627</v>
      </c>
      <c r="C526" t="s">
        <v>139</v>
      </c>
      <c r="D526" t="s">
        <v>168</v>
      </c>
    </row>
    <row r="527" spans="1:4" ht="12.75" customHeight="1" x14ac:dyDescent="0.2">
      <c r="A527" t="s">
        <v>968</v>
      </c>
      <c r="B527" t="s">
        <v>1627</v>
      </c>
      <c r="C527" t="s">
        <v>137</v>
      </c>
      <c r="D527" t="s">
        <v>168</v>
      </c>
    </row>
    <row r="528" spans="1:4" ht="12.75" customHeight="1" x14ac:dyDescent="0.2">
      <c r="A528" t="s">
        <v>968</v>
      </c>
      <c r="B528" t="s">
        <v>1627</v>
      </c>
      <c r="C528" t="s">
        <v>583</v>
      </c>
      <c r="D528" t="s">
        <v>168</v>
      </c>
    </row>
    <row r="529" spans="1:4" ht="12.75" customHeight="1" x14ac:dyDescent="0.2">
      <c r="A529" t="s">
        <v>968</v>
      </c>
      <c r="B529" t="s">
        <v>1627</v>
      </c>
      <c r="C529" t="s">
        <v>56</v>
      </c>
      <c r="D529" t="s">
        <v>168</v>
      </c>
    </row>
    <row r="530" spans="1:4" ht="12.75" customHeight="1" x14ac:dyDescent="0.2">
      <c r="A530" t="s">
        <v>968</v>
      </c>
      <c r="B530" t="s">
        <v>1627</v>
      </c>
      <c r="C530" t="s">
        <v>802</v>
      </c>
      <c r="D530" t="s">
        <v>168</v>
      </c>
    </row>
    <row r="531" spans="1:4" ht="12.75" customHeight="1" x14ac:dyDescent="0.2">
      <c r="A531" t="s">
        <v>968</v>
      </c>
      <c r="B531" t="s">
        <v>938</v>
      </c>
      <c r="C531" t="s">
        <v>874</v>
      </c>
      <c r="D531" t="s">
        <v>168</v>
      </c>
    </row>
    <row r="532" spans="1:4" ht="12.75" customHeight="1" x14ac:dyDescent="0.2">
      <c r="A532" t="s">
        <v>968</v>
      </c>
      <c r="B532" t="s">
        <v>938</v>
      </c>
      <c r="C532" t="s">
        <v>139</v>
      </c>
      <c r="D532" t="s">
        <v>168</v>
      </c>
    </row>
    <row r="533" spans="1:4" ht="12.75" customHeight="1" x14ac:dyDescent="0.2">
      <c r="A533" t="s">
        <v>968</v>
      </c>
      <c r="B533" t="s">
        <v>938</v>
      </c>
      <c r="C533" t="s">
        <v>137</v>
      </c>
      <c r="D533" t="s">
        <v>168</v>
      </c>
    </row>
    <row r="534" spans="1:4" ht="12.75" customHeight="1" x14ac:dyDescent="0.2">
      <c r="A534" t="s">
        <v>968</v>
      </c>
      <c r="B534" t="s">
        <v>938</v>
      </c>
      <c r="C534" t="s">
        <v>515</v>
      </c>
      <c r="D534" t="s">
        <v>926</v>
      </c>
    </row>
    <row r="535" spans="1:4" ht="12.75" customHeight="1" x14ac:dyDescent="0.2">
      <c r="A535" t="s">
        <v>968</v>
      </c>
      <c r="B535" t="s">
        <v>938</v>
      </c>
      <c r="C535" t="s">
        <v>56</v>
      </c>
      <c r="D535" t="s">
        <v>168</v>
      </c>
    </row>
    <row r="536" spans="1:4" ht="12.75" customHeight="1" x14ac:dyDescent="0.2">
      <c r="A536" t="s">
        <v>968</v>
      </c>
      <c r="B536" t="s">
        <v>938</v>
      </c>
      <c r="C536" t="s">
        <v>802</v>
      </c>
      <c r="D536" t="s">
        <v>168</v>
      </c>
    </row>
    <row r="537" spans="1:4" ht="12.75" customHeight="1" x14ac:dyDescent="0.2">
      <c r="A537" t="s">
        <v>968</v>
      </c>
      <c r="B537" t="s">
        <v>248</v>
      </c>
      <c r="C537" t="s">
        <v>47</v>
      </c>
      <c r="D537" t="s">
        <v>168</v>
      </c>
    </row>
    <row r="538" spans="1:4" ht="12.75" customHeight="1" x14ac:dyDescent="0.2">
      <c r="A538" t="s">
        <v>968</v>
      </c>
      <c r="B538" t="s">
        <v>248</v>
      </c>
      <c r="C538" t="s">
        <v>874</v>
      </c>
      <c r="D538" t="s">
        <v>168</v>
      </c>
    </row>
    <row r="539" spans="1:4" ht="12.75" customHeight="1" x14ac:dyDescent="0.2">
      <c r="A539" t="s">
        <v>968</v>
      </c>
      <c r="B539" t="s">
        <v>248</v>
      </c>
      <c r="C539" t="s">
        <v>139</v>
      </c>
      <c r="D539" t="s">
        <v>168</v>
      </c>
    </row>
    <row r="540" spans="1:4" ht="12.75" customHeight="1" x14ac:dyDescent="0.2">
      <c r="A540" t="s">
        <v>968</v>
      </c>
      <c r="B540" t="s">
        <v>248</v>
      </c>
      <c r="C540" t="s">
        <v>137</v>
      </c>
      <c r="D540" t="s">
        <v>168</v>
      </c>
    </row>
    <row r="541" spans="1:4" ht="12.75" customHeight="1" x14ac:dyDescent="0.2">
      <c r="A541" t="s">
        <v>968</v>
      </c>
      <c r="B541" t="s">
        <v>248</v>
      </c>
      <c r="C541" t="s">
        <v>583</v>
      </c>
      <c r="D541" t="s">
        <v>168</v>
      </c>
    </row>
    <row r="542" spans="1:4" ht="12.75" customHeight="1" x14ac:dyDescent="0.2">
      <c r="A542" t="s">
        <v>968</v>
      </c>
      <c r="B542" t="s">
        <v>248</v>
      </c>
      <c r="C542" t="s">
        <v>56</v>
      </c>
      <c r="D542" t="s">
        <v>168</v>
      </c>
    </row>
    <row r="543" spans="1:4" ht="12.75" customHeight="1" x14ac:dyDescent="0.2">
      <c r="A543" t="s">
        <v>968</v>
      </c>
      <c r="B543" t="s">
        <v>248</v>
      </c>
      <c r="C543" t="s">
        <v>802</v>
      </c>
      <c r="D543" t="s">
        <v>168</v>
      </c>
    </row>
    <row r="544" spans="1:4" ht="12.75" customHeight="1" x14ac:dyDescent="0.2">
      <c r="A544" t="s">
        <v>968</v>
      </c>
      <c r="B544" t="s">
        <v>829</v>
      </c>
      <c r="C544" t="s">
        <v>1280</v>
      </c>
      <c r="D544" t="s">
        <v>168</v>
      </c>
    </row>
    <row r="545" spans="1:4" ht="12.75" customHeight="1" x14ac:dyDescent="0.2">
      <c r="A545" t="s">
        <v>968</v>
      </c>
      <c r="B545" t="s">
        <v>1250</v>
      </c>
      <c r="C545" t="s">
        <v>813</v>
      </c>
      <c r="D545" t="s">
        <v>168</v>
      </c>
    </row>
    <row r="546" spans="1:4" ht="12.75" customHeight="1" x14ac:dyDescent="0.2">
      <c r="A546" t="s">
        <v>968</v>
      </c>
      <c r="B546" t="s">
        <v>1250</v>
      </c>
      <c r="C546" t="s">
        <v>635</v>
      </c>
      <c r="D546" t="s">
        <v>168</v>
      </c>
    </row>
    <row r="547" spans="1:4" ht="12.75" customHeight="1" x14ac:dyDescent="0.2">
      <c r="A547" t="s">
        <v>968</v>
      </c>
      <c r="B547" t="s">
        <v>1250</v>
      </c>
      <c r="C547" t="s">
        <v>290</v>
      </c>
      <c r="D547" t="s">
        <v>168</v>
      </c>
    </row>
    <row r="548" spans="1:4" ht="12.75" customHeight="1" x14ac:dyDescent="0.2">
      <c r="A548" t="s">
        <v>968</v>
      </c>
      <c r="B548" t="s">
        <v>1250</v>
      </c>
      <c r="C548" t="s">
        <v>1569</v>
      </c>
      <c r="D548" t="s">
        <v>168</v>
      </c>
    </row>
    <row r="549" spans="1:4" ht="12.75" customHeight="1" x14ac:dyDescent="0.2">
      <c r="A549" t="s">
        <v>968</v>
      </c>
      <c r="B549" t="s">
        <v>1250</v>
      </c>
      <c r="C549" t="s">
        <v>163</v>
      </c>
      <c r="D549" t="s">
        <v>168</v>
      </c>
    </row>
    <row r="550" spans="1:4" ht="12.75" customHeight="1" x14ac:dyDescent="0.2">
      <c r="A550" t="s">
        <v>968</v>
      </c>
      <c r="B550" t="s">
        <v>1250</v>
      </c>
      <c r="C550" t="s">
        <v>1568</v>
      </c>
      <c r="D550" t="s">
        <v>168</v>
      </c>
    </row>
    <row r="551" spans="1:4" ht="12.75" customHeight="1" x14ac:dyDescent="0.2">
      <c r="A551" t="s">
        <v>968</v>
      </c>
      <c r="B551" t="s">
        <v>1250</v>
      </c>
      <c r="C551" t="s">
        <v>513</v>
      </c>
      <c r="D551" t="s">
        <v>168</v>
      </c>
    </row>
    <row r="552" spans="1:4" ht="12.75" customHeight="1" x14ac:dyDescent="0.2">
      <c r="A552" t="s">
        <v>968</v>
      </c>
      <c r="B552" t="s">
        <v>1250</v>
      </c>
      <c r="C552" t="s">
        <v>93</v>
      </c>
      <c r="D552" t="s">
        <v>926</v>
      </c>
    </row>
    <row r="553" spans="1:4" ht="12.75" customHeight="1" x14ac:dyDescent="0.2">
      <c r="A553" t="s">
        <v>968</v>
      </c>
      <c r="B553" t="s">
        <v>1250</v>
      </c>
      <c r="C553" t="s">
        <v>266</v>
      </c>
      <c r="D553" t="s">
        <v>926</v>
      </c>
    </row>
    <row r="554" spans="1:4" ht="12.75" customHeight="1" x14ac:dyDescent="0.2">
      <c r="A554" t="s">
        <v>968</v>
      </c>
      <c r="B554" t="s">
        <v>844</v>
      </c>
      <c r="C554" t="s">
        <v>47</v>
      </c>
      <c r="D554" t="s">
        <v>168</v>
      </c>
    </row>
    <row r="555" spans="1:4" ht="12.75" customHeight="1" x14ac:dyDescent="0.2">
      <c r="A555" t="s">
        <v>968</v>
      </c>
      <c r="B555" t="s">
        <v>844</v>
      </c>
      <c r="C555" t="s">
        <v>874</v>
      </c>
      <c r="D555" t="s">
        <v>168</v>
      </c>
    </row>
    <row r="556" spans="1:4" ht="12.75" customHeight="1" x14ac:dyDescent="0.2">
      <c r="A556" t="s">
        <v>968</v>
      </c>
      <c r="B556" t="s">
        <v>844</v>
      </c>
      <c r="C556" t="s">
        <v>139</v>
      </c>
      <c r="D556" t="s">
        <v>168</v>
      </c>
    </row>
    <row r="557" spans="1:4" ht="12.75" customHeight="1" x14ac:dyDescent="0.2">
      <c r="A557" t="s">
        <v>968</v>
      </c>
      <c r="B557" t="s">
        <v>844</v>
      </c>
      <c r="C557" t="s">
        <v>137</v>
      </c>
      <c r="D557" t="s">
        <v>168</v>
      </c>
    </row>
    <row r="558" spans="1:4" ht="12.75" customHeight="1" x14ac:dyDescent="0.2">
      <c r="A558" t="s">
        <v>968</v>
      </c>
      <c r="B558" t="s">
        <v>844</v>
      </c>
      <c r="C558" t="s">
        <v>583</v>
      </c>
      <c r="D558" t="s">
        <v>168</v>
      </c>
    </row>
    <row r="559" spans="1:4" ht="12.75" customHeight="1" x14ac:dyDescent="0.2">
      <c r="A559" t="s">
        <v>968</v>
      </c>
      <c r="B559" t="s">
        <v>844</v>
      </c>
      <c r="C559" t="s">
        <v>56</v>
      </c>
      <c r="D559" t="s">
        <v>168</v>
      </c>
    </row>
    <row r="560" spans="1:4" ht="12.75" customHeight="1" x14ac:dyDescent="0.2">
      <c r="A560" t="s">
        <v>968</v>
      </c>
      <c r="B560" t="s">
        <v>844</v>
      </c>
      <c r="C560" t="s">
        <v>802</v>
      </c>
      <c r="D560" t="s">
        <v>168</v>
      </c>
    </row>
    <row r="561" spans="1:4" ht="12.75" customHeight="1" x14ac:dyDescent="0.2">
      <c r="A561" t="s">
        <v>968</v>
      </c>
      <c r="B561" t="s">
        <v>853</v>
      </c>
      <c r="C561" t="s">
        <v>1160</v>
      </c>
      <c r="D561" t="s">
        <v>168</v>
      </c>
    </row>
    <row r="562" spans="1:4" ht="12.75" customHeight="1" x14ac:dyDescent="0.2">
      <c r="A562" t="s">
        <v>968</v>
      </c>
      <c r="B562" t="s">
        <v>853</v>
      </c>
      <c r="C562" t="s">
        <v>621</v>
      </c>
      <c r="D562" t="s">
        <v>168</v>
      </c>
    </row>
    <row r="563" spans="1:4" ht="12.75" customHeight="1" x14ac:dyDescent="0.2">
      <c r="A563" t="s">
        <v>968</v>
      </c>
      <c r="B563" t="s">
        <v>853</v>
      </c>
      <c r="C563" t="s">
        <v>812</v>
      </c>
      <c r="D563" t="s">
        <v>168</v>
      </c>
    </row>
    <row r="564" spans="1:4" ht="12.75" customHeight="1" x14ac:dyDescent="0.2">
      <c r="A564" t="s">
        <v>968</v>
      </c>
      <c r="B564" t="s">
        <v>853</v>
      </c>
      <c r="C564" t="s">
        <v>1571</v>
      </c>
      <c r="D564" t="s">
        <v>168</v>
      </c>
    </row>
    <row r="565" spans="1:4" ht="12.75" customHeight="1" x14ac:dyDescent="0.2">
      <c r="A565" t="s">
        <v>968</v>
      </c>
      <c r="B565" t="s">
        <v>853</v>
      </c>
      <c r="C565" t="s">
        <v>1568</v>
      </c>
      <c r="D565" t="s">
        <v>168</v>
      </c>
    </row>
    <row r="566" spans="1:4" ht="12.75" customHeight="1" x14ac:dyDescent="0.2">
      <c r="A566" t="s">
        <v>968</v>
      </c>
      <c r="B566" t="s">
        <v>853</v>
      </c>
      <c r="C566" t="s">
        <v>266</v>
      </c>
      <c r="D566" t="s">
        <v>926</v>
      </c>
    </row>
    <row r="567" spans="1:4" ht="12.75" customHeight="1" x14ac:dyDescent="0.2">
      <c r="A567" t="s">
        <v>1239</v>
      </c>
      <c r="B567" t="s">
        <v>608</v>
      </c>
      <c r="C567" t="s">
        <v>245</v>
      </c>
      <c r="D567" t="s">
        <v>168</v>
      </c>
    </row>
    <row r="568" spans="1:4" ht="12.75" customHeight="1" x14ac:dyDescent="0.2">
      <c r="A568" t="s">
        <v>1239</v>
      </c>
      <c r="B568" t="s">
        <v>608</v>
      </c>
      <c r="C568" t="s">
        <v>1316</v>
      </c>
      <c r="D568" t="s">
        <v>926</v>
      </c>
    </row>
    <row r="569" spans="1:4" ht="12.75" customHeight="1" x14ac:dyDescent="0.2">
      <c r="A569" t="s">
        <v>968</v>
      </c>
      <c r="B569" t="s">
        <v>608</v>
      </c>
      <c r="C569" t="s">
        <v>1316</v>
      </c>
      <c r="D569" t="s">
        <v>926</v>
      </c>
    </row>
    <row r="570" spans="1:4" ht="12.75" customHeight="1" x14ac:dyDescent="0.2">
      <c r="A570" t="s">
        <v>1239</v>
      </c>
      <c r="B570" t="s">
        <v>608</v>
      </c>
      <c r="C570" t="s">
        <v>443</v>
      </c>
      <c r="D570" t="s">
        <v>926</v>
      </c>
    </row>
    <row r="571" spans="1:4" ht="12.75" customHeight="1" x14ac:dyDescent="0.2">
      <c r="A571" t="s">
        <v>1239</v>
      </c>
      <c r="B571" t="s">
        <v>608</v>
      </c>
      <c r="C571" t="s">
        <v>719</v>
      </c>
      <c r="D571" t="s">
        <v>168</v>
      </c>
    </row>
    <row r="572" spans="1:4" ht="12.75" customHeight="1" x14ac:dyDescent="0.2">
      <c r="A572" t="s">
        <v>968</v>
      </c>
      <c r="B572" t="s">
        <v>608</v>
      </c>
      <c r="C572" t="s">
        <v>719</v>
      </c>
      <c r="D572" t="s">
        <v>168</v>
      </c>
    </row>
    <row r="573" spans="1:4" ht="12.75" customHeight="1" x14ac:dyDescent="0.2">
      <c r="A573" t="s">
        <v>1239</v>
      </c>
      <c r="B573" t="s">
        <v>608</v>
      </c>
      <c r="C573" t="s">
        <v>148</v>
      </c>
      <c r="D573" t="s">
        <v>168</v>
      </c>
    </row>
    <row r="574" spans="1:4" ht="12.75" customHeight="1" x14ac:dyDescent="0.2">
      <c r="A574" t="s">
        <v>968</v>
      </c>
      <c r="B574" t="s">
        <v>608</v>
      </c>
      <c r="C574" t="s">
        <v>951</v>
      </c>
      <c r="D574" t="s">
        <v>168</v>
      </c>
    </row>
    <row r="575" spans="1:4" ht="12.75" customHeight="1" x14ac:dyDescent="0.2">
      <c r="A575" t="s">
        <v>968</v>
      </c>
      <c r="B575" t="s">
        <v>608</v>
      </c>
      <c r="C575" t="s">
        <v>335</v>
      </c>
      <c r="D575" t="s">
        <v>926</v>
      </c>
    </row>
    <row r="576" spans="1:4" ht="12.75" customHeight="1" x14ac:dyDescent="0.2">
      <c r="A576" t="s">
        <v>1239</v>
      </c>
      <c r="B576" t="s">
        <v>1577</v>
      </c>
      <c r="C576" t="s">
        <v>1088</v>
      </c>
      <c r="D576" t="s">
        <v>168</v>
      </c>
    </row>
    <row r="577" spans="1:4" ht="12.75" customHeight="1" x14ac:dyDescent="0.2">
      <c r="A577" t="s">
        <v>968</v>
      </c>
      <c r="B577" t="s">
        <v>1577</v>
      </c>
      <c r="C577" t="s">
        <v>1567</v>
      </c>
      <c r="D577" t="s">
        <v>168</v>
      </c>
    </row>
    <row r="578" spans="1:4" ht="12.75" customHeight="1" x14ac:dyDescent="0.2">
      <c r="A578" t="s">
        <v>13</v>
      </c>
      <c r="B578" t="s">
        <v>1577</v>
      </c>
      <c r="C578" t="s">
        <v>297</v>
      </c>
      <c r="D578" t="s">
        <v>168</v>
      </c>
    </row>
    <row r="579" spans="1:4" ht="12.75" customHeight="1" x14ac:dyDescent="0.2">
      <c r="A579" t="s">
        <v>582</v>
      </c>
      <c r="B579" t="s">
        <v>1577</v>
      </c>
      <c r="C579" t="s">
        <v>210</v>
      </c>
      <c r="D579" t="s">
        <v>168</v>
      </c>
    </row>
    <row r="580" spans="1:4" ht="12.75" customHeight="1" x14ac:dyDescent="0.2">
      <c r="A580" t="s">
        <v>968</v>
      </c>
      <c r="B580" t="s">
        <v>1577</v>
      </c>
      <c r="C580" t="s">
        <v>210</v>
      </c>
      <c r="D580" t="s">
        <v>168</v>
      </c>
    </row>
    <row r="581" spans="1:4" ht="12.75" customHeight="1" x14ac:dyDescent="0.2">
      <c r="A581" t="s">
        <v>1239</v>
      </c>
      <c r="B581" t="s">
        <v>367</v>
      </c>
      <c r="C581" t="s">
        <v>70</v>
      </c>
      <c r="D581" t="s">
        <v>168</v>
      </c>
    </row>
    <row r="582" spans="1:4" ht="12.75" customHeight="1" x14ac:dyDescent="0.2">
      <c r="A582" t="s">
        <v>968</v>
      </c>
      <c r="B582" t="s">
        <v>367</v>
      </c>
      <c r="C582" t="s">
        <v>70</v>
      </c>
      <c r="D582" t="s">
        <v>168</v>
      </c>
    </row>
    <row r="583" spans="1:4" ht="12.75" customHeight="1" x14ac:dyDescent="0.2">
      <c r="A583" t="s">
        <v>1239</v>
      </c>
      <c r="B583" t="s">
        <v>367</v>
      </c>
      <c r="C583" t="s">
        <v>770</v>
      </c>
      <c r="D583" t="s">
        <v>926</v>
      </c>
    </row>
    <row r="584" spans="1:4" ht="12.75" customHeight="1" x14ac:dyDescent="0.2">
      <c r="A584" t="s">
        <v>968</v>
      </c>
      <c r="B584" t="s">
        <v>367</v>
      </c>
      <c r="C584" t="s">
        <v>770</v>
      </c>
      <c r="D584" t="s">
        <v>926</v>
      </c>
    </row>
    <row r="585" spans="1:4" ht="12.75" customHeight="1" x14ac:dyDescent="0.2">
      <c r="A585" t="s">
        <v>968</v>
      </c>
      <c r="B585" t="s">
        <v>367</v>
      </c>
      <c r="C585" t="s">
        <v>1114</v>
      </c>
      <c r="D585" t="s">
        <v>168</v>
      </c>
    </row>
    <row r="586" spans="1:4" ht="12.75" customHeight="1" x14ac:dyDescent="0.2">
      <c r="A586" t="s">
        <v>968</v>
      </c>
      <c r="B586" t="s">
        <v>367</v>
      </c>
      <c r="C586" t="s">
        <v>1115</v>
      </c>
      <c r="D586" t="s">
        <v>926</v>
      </c>
    </row>
    <row r="587" spans="1:4" ht="12.75" customHeight="1" x14ac:dyDescent="0.2">
      <c r="A587" t="s">
        <v>968</v>
      </c>
      <c r="B587" t="s">
        <v>367</v>
      </c>
      <c r="C587" t="s">
        <v>1110</v>
      </c>
      <c r="D587" t="s">
        <v>168</v>
      </c>
    </row>
    <row r="588" spans="1:4" ht="12.75" customHeight="1" x14ac:dyDescent="0.2">
      <c r="A588" t="s">
        <v>968</v>
      </c>
      <c r="B588" t="s">
        <v>367</v>
      </c>
      <c r="C588" t="s">
        <v>676</v>
      </c>
      <c r="D588" t="s">
        <v>926</v>
      </c>
    </row>
    <row r="589" spans="1:4" ht="12.75" customHeight="1" x14ac:dyDescent="0.2">
      <c r="A589" t="s">
        <v>1239</v>
      </c>
      <c r="B589" t="s">
        <v>606</v>
      </c>
      <c r="C589" t="s">
        <v>1086</v>
      </c>
      <c r="D589" t="s">
        <v>168</v>
      </c>
    </row>
    <row r="590" spans="1:4" ht="12.75" customHeight="1" x14ac:dyDescent="0.2">
      <c r="A590" t="s">
        <v>1239</v>
      </c>
      <c r="B590" t="s">
        <v>606</v>
      </c>
      <c r="C590" t="s">
        <v>258</v>
      </c>
      <c r="D590" t="s">
        <v>168</v>
      </c>
    </row>
    <row r="591" spans="1:4" ht="12.75" customHeight="1" x14ac:dyDescent="0.2">
      <c r="A591" t="s">
        <v>1239</v>
      </c>
      <c r="B591" t="s">
        <v>606</v>
      </c>
      <c r="C591" t="s">
        <v>795</v>
      </c>
      <c r="D591" t="s">
        <v>168</v>
      </c>
    </row>
    <row r="592" spans="1:4" ht="12.75" customHeight="1" x14ac:dyDescent="0.2">
      <c r="A592" t="s">
        <v>1239</v>
      </c>
      <c r="B592" t="s">
        <v>606</v>
      </c>
      <c r="C592" t="s">
        <v>793</v>
      </c>
      <c r="D592" t="s">
        <v>168</v>
      </c>
    </row>
    <row r="593" spans="1:4" ht="12.75" customHeight="1" x14ac:dyDescent="0.2">
      <c r="A593" t="s">
        <v>968</v>
      </c>
      <c r="B593" t="s">
        <v>606</v>
      </c>
      <c r="C593" t="s">
        <v>793</v>
      </c>
      <c r="D593" t="s">
        <v>168</v>
      </c>
    </row>
    <row r="594" spans="1:4" ht="12.75" customHeight="1" x14ac:dyDescent="0.2">
      <c r="A594" t="s">
        <v>1239</v>
      </c>
      <c r="B594" t="s">
        <v>606</v>
      </c>
      <c r="C594" t="s">
        <v>23</v>
      </c>
      <c r="D594" t="s">
        <v>168</v>
      </c>
    </row>
    <row r="595" spans="1:4" ht="12.75" customHeight="1" x14ac:dyDescent="0.2">
      <c r="A595" t="s">
        <v>1239</v>
      </c>
      <c r="B595" t="s">
        <v>606</v>
      </c>
      <c r="C595" t="s">
        <v>1174</v>
      </c>
      <c r="D595" t="s">
        <v>926</v>
      </c>
    </row>
    <row r="596" spans="1:4" ht="12.75" customHeight="1" x14ac:dyDescent="0.2">
      <c r="A596" t="s">
        <v>1239</v>
      </c>
      <c r="B596" t="s">
        <v>606</v>
      </c>
      <c r="C596" t="s">
        <v>1176</v>
      </c>
      <c r="D596" t="s">
        <v>926</v>
      </c>
    </row>
    <row r="597" spans="1:4" ht="12.75" customHeight="1" x14ac:dyDescent="0.2">
      <c r="A597" t="s">
        <v>1239</v>
      </c>
      <c r="B597" t="s">
        <v>606</v>
      </c>
      <c r="C597" t="s">
        <v>1173</v>
      </c>
      <c r="D597" t="s">
        <v>926</v>
      </c>
    </row>
    <row r="598" spans="1:4" ht="12.75" customHeight="1" x14ac:dyDescent="0.2">
      <c r="A598" t="s">
        <v>1239</v>
      </c>
      <c r="B598" t="s">
        <v>43</v>
      </c>
      <c r="C598" t="s">
        <v>1596</v>
      </c>
      <c r="D598" t="s">
        <v>168</v>
      </c>
    </row>
    <row r="599" spans="1:4" ht="12.75" customHeight="1" x14ac:dyDescent="0.2">
      <c r="A599" t="s">
        <v>4</v>
      </c>
      <c r="B599" t="s">
        <v>43</v>
      </c>
      <c r="C599" t="s">
        <v>1258</v>
      </c>
      <c r="D599" t="s">
        <v>168</v>
      </c>
    </row>
    <row r="600" spans="1:4" ht="12.75" customHeight="1" x14ac:dyDescent="0.2">
      <c r="A600" t="s">
        <v>968</v>
      </c>
      <c r="B600" t="s">
        <v>43</v>
      </c>
      <c r="C600" t="s">
        <v>1261</v>
      </c>
      <c r="D600" t="s">
        <v>168</v>
      </c>
    </row>
    <row r="601" spans="1:4" ht="12.75" customHeight="1" x14ac:dyDescent="0.2">
      <c r="A601" t="s">
        <v>968</v>
      </c>
      <c r="B601" t="s">
        <v>43</v>
      </c>
      <c r="C601" t="s">
        <v>163</v>
      </c>
      <c r="D601" t="s">
        <v>168</v>
      </c>
    </row>
    <row r="602" spans="1:4" ht="12.75" customHeight="1" x14ac:dyDescent="0.2">
      <c r="A602" t="s">
        <v>968</v>
      </c>
      <c r="B602" t="s">
        <v>43</v>
      </c>
      <c r="C602" t="s">
        <v>1568</v>
      </c>
      <c r="D602" t="s">
        <v>168</v>
      </c>
    </row>
    <row r="603" spans="1:4" ht="12.75" customHeight="1" x14ac:dyDescent="0.2">
      <c r="A603" t="s">
        <v>13</v>
      </c>
      <c r="B603" t="s">
        <v>43</v>
      </c>
      <c r="C603" t="s">
        <v>297</v>
      </c>
      <c r="D603" t="s">
        <v>168</v>
      </c>
    </row>
    <row r="604" spans="1:4" ht="12.75" customHeight="1" x14ac:dyDescent="0.2">
      <c r="A604" t="s">
        <v>1239</v>
      </c>
      <c r="B604" t="s">
        <v>784</v>
      </c>
      <c r="C604" t="s">
        <v>1274</v>
      </c>
      <c r="D604" t="s">
        <v>168</v>
      </c>
    </row>
    <row r="605" spans="1:4" ht="12.75" customHeight="1" x14ac:dyDescent="0.2">
      <c r="A605" t="s">
        <v>968</v>
      </c>
      <c r="B605" t="s">
        <v>784</v>
      </c>
      <c r="C605" t="s">
        <v>1274</v>
      </c>
      <c r="D605" t="s">
        <v>168</v>
      </c>
    </row>
    <row r="606" spans="1:4" ht="12.75" customHeight="1" x14ac:dyDescent="0.2">
      <c r="A606" t="s">
        <v>968</v>
      </c>
      <c r="B606" t="s">
        <v>784</v>
      </c>
      <c r="C606" t="s">
        <v>134</v>
      </c>
      <c r="D606" t="s">
        <v>168</v>
      </c>
    </row>
    <row r="607" spans="1:4" ht="12.75" customHeight="1" x14ac:dyDescent="0.2">
      <c r="A607" t="s">
        <v>1239</v>
      </c>
      <c r="B607" t="s">
        <v>784</v>
      </c>
      <c r="C607" t="s">
        <v>132</v>
      </c>
      <c r="D607" t="s">
        <v>168</v>
      </c>
    </row>
    <row r="608" spans="1:4" ht="12.75" customHeight="1" x14ac:dyDescent="0.2">
      <c r="A608" t="s">
        <v>1239</v>
      </c>
      <c r="B608" t="s">
        <v>784</v>
      </c>
      <c r="C608" t="s">
        <v>133</v>
      </c>
      <c r="D608" t="s">
        <v>168</v>
      </c>
    </row>
    <row r="609" spans="1:4" ht="12.75" customHeight="1" x14ac:dyDescent="0.2">
      <c r="A609" t="s">
        <v>968</v>
      </c>
      <c r="B609" t="s">
        <v>784</v>
      </c>
      <c r="C609" t="s">
        <v>133</v>
      </c>
      <c r="D609" t="s">
        <v>168</v>
      </c>
    </row>
    <row r="610" spans="1:4" ht="12.75" customHeight="1" x14ac:dyDescent="0.2">
      <c r="A610" t="s">
        <v>1239</v>
      </c>
      <c r="B610" t="s">
        <v>784</v>
      </c>
      <c r="C610" t="s">
        <v>1312</v>
      </c>
      <c r="D610" t="s">
        <v>168</v>
      </c>
    </row>
    <row r="611" spans="1:4" ht="12.75" customHeight="1" x14ac:dyDescent="0.2">
      <c r="A611" t="s">
        <v>968</v>
      </c>
      <c r="B611" t="s">
        <v>784</v>
      </c>
      <c r="C611" t="s">
        <v>1312</v>
      </c>
      <c r="D611" t="s">
        <v>168</v>
      </c>
    </row>
    <row r="612" spans="1:4" ht="12.75" customHeight="1" x14ac:dyDescent="0.2">
      <c r="A612" t="s">
        <v>1239</v>
      </c>
      <c r="B612" t="s">
        <v>784</v>
      </c>
      <c r="C612" t="s">
        <v>1487</v>
      </c>
      <c r="D612" t="s">
        <v>168</v>
      </c>
    </row>
    <row r="613" spans="1:4" ht="12.75" customHeight="1" x14ac:dyDescent="0.2">
      <c r="A613" t="s">
        <v>968</v>
      </c>
      <c r="B613" t="s">
        <v>784</v>
      </c>
      <c r="C613" t="s">
        <v>1487</v>
      </c>
      <c r="D613" t="s">
        <v>168</v>
      </c>
    </row>
    <row r="614" spans="1:4" ht="12.75" customHeight="1" x14ac:dyDescent="0.2">
      <c r="A614" t="s">
        <v>1239</v>
      </c>
      <c r="B614" t="s">
        <v>784</v>
      </c>
      <c r="C614" t="s">
        <v>252</v>
      </c>
      <c r="D614" t="s">
        <v>168</v>
      </c>
    </row>
    <row r="615" spans="1:4" ht="12.75" customHeight="1" x14ac:dyDescent="0.2">
      <c r="A615" t="s">
        <v>968</v>
      </c>
      <c r="B615" t="s">
        <v>784</v>
      </c>
      <c r="C615" t="s">
        <v>252</v>
      </c>
      <c r="D615" t="s">
        <v>168</v>
      </c>
    </row>
    <row r="616" spans="1:4" ht="12.75" customHeight="1" x14ac:dyDescent="0.2">
      <c r="A616" t="s">
        <v>1239</v>
      </c>
      <c r="B616" t="s">
        <v>784</v>
      </c>
      <c r="C616" t="s">
        <v>1167</v>
      </c>
      <c r="D616" t="s">
        <v>168</v>
      </c>
    </row>
    <row r="617" spans="1:4" ht="12.75" customHeight="1" x14ac:dyDescent="0.2">
      <c r="A617" t="s">
        <v>968</v>
      </c>
      <c r="B617" t="s">
        <v>784</v>
      </c>
      <c r="C617" t="s">
        <v>1167</v>
      </c>
      <c r="D617" t="s">
        <v>168</v>
      </c>
    </row>
    <row r="618" spans="1:4" ht="12.75" customHeight="1" x14ac:dyDescent="0.2">
      <c r="A618" t="s">
        <v>1239</v>
      </c>
      <c r="B618" t="s">
        <v>784</v>
      </c>
      <c r="C618" t="s">
        <v>783</v>
      </c>
      <c r="D618" t="s">
        <v>168</v>
      </c>
    </row>
    <row r="619" spans="1:4" ht="12.75" customHeight="1" x14ac:dyDescent="0.2">
      <c r="A619" t="s">
        <v>1239</v>
      </c>
      <c r="B619" t="s">
        <v>784</v>
      </c>
      <c r="C619" t="s">
        <v>1553</v>
      </c>
      <c r="D619" t="s">
        <v>168</v>
      </c>
    </row>
    <row r="620" spans="1:4" ht="12.75" customHeight="1" x14ac:dyDescent="0.2">
      <c r="A620" t="s">
        <v>1239</v>
      </c>
      <c r="B620" t="s">
        <v>784</v>
      </c>
      <c r="C620" t="s">
        <v>1554</v>
      </c>
      <c r="D620" t="s">
        <v>168</v>
      </c>
    </row>
    <row r="621" spans="1:4" ht="12.75" customHeight="1" x14ac:dyDescent="0.2">
      <c r="A621" t="s">
        <v>968</v>
      </c>
      <c r="B621" t="s">
        <v>784</v>
      </c>
      <c r="C621" t="s">
        <v>1554</v>
      </c>
      <c r="D621" t="s">
        <v>168</v>
      </c>
    </row>
    <row r="622" spans="1:4" ht="12.75" customHeight="1" x14ac:dyDescent="0.2">
      <c r="A622" t="s">
        <v>1239</v>
      </c>
      <c r="B622" t="s">
        <v>784</v>
      </c>
      <c r="C622" t="s">
        <v>763</v>
      </c>
      <c r="D622" t="s">
        <v>168</v>
      </c>
    </row>
    <row r="623" spans="1:4" ht="12.75" customHeight="1" x14ac:dyDescent="0.2">
      <c r="A623" t="s">
        <v>1239</v>
      </c>
      <c r="B623" t="s">
        <v>784</v>
      </c>
      <c r="C623" t="s">
        <v>694</v>
      </c>
      <c r="D623" t="s">
        <v>168</v>
      </c>
    </row>
    <row r="624" spans="1:4" ht="12.75" customHeight="1" x14ac:dyDescent="0.2">
      <c r="A624" t="s">
        <v>1239</v>
      </c>
      <c r="B624" t="s">
        <v>784</v>
      </c>
      <c r="C624" t="s">
        <v>1484</v>
      </c>
      <c r="D624" t="s">
        <v>168</v>
      </c>
    </row>
    <row r="625" spans="1:4" ht="12.75" customHeight="1" x14ac:dyDescent="0.2">
      <c r="A625" t="s">
        <v>968</v>
      </c>
      <c r="B625" t="s">
        <v>784</v>
      </c>
      <c r="C625" t="s">
        <v>1484</v>
      </c>
      <c r="D625" t="s">
        <v>168</v>
      </c>
    </row>
    <row r="626" spans="1:4" ht="12.75" customHeight="1" x14ac:dyDescent="0.2">
      <c r="A626" t="s">
        <v>1239</v>
      </c>
      <c r="B626" t="s">
        <v>784</v>
      </c>
      <c r="C626" t="s">
        <v>499</v>
      </c>
      <c r="D626" t="s">
        <v>168</v>
      </c>
    </row>
    <row r="627" spans="1:4" ht="12.75" customHeight="1" x14ac:dyDescent="0.2">
      <c r="A627" t="s">
        <v>1239</v>
      </c>
      <c r="B627" t="s">
        <v>784</v>
      </c>
      <c r="C627" t="s">
        <v>747</v>
      </c>
      <c r="D627" t="s">
        <v>168</v>
      </c>
    </row>
    <row r="628" spans="1:4" ht="12.75" customHeight="1" x14ac:dyDescent="0.2">
      <c r="A628" t="s">
        <v>1239</v>
      </c>
      <c r="B628" t="s">
        <v>784</v>
      </c>
      <c r="C628" t="s">
        <v>526</v>
      </c>
      <c r="D628" t="s">
        <v>168</v>
      </c>
    </row>
    <row r="629" spans="1:4" ht="12.75" customHeight="1" x14ac:dyDescent="0.2">
      <c r="A629" t="s">
        <v>1239</v>
      </c>
      <c r="B629" t="s">
        <v>784</v>
      </c>
      <c r="C629" t="s">
        <v>1049</v>
      </c>
      <c r="D629" t="s">
        <v>168</v>
      </c>
    </row>
    <row r="630" spans="1:4" ht="12.75" customHeight="1" x14ac:dyDescent="0.2">
      <c r="A630" t="s">
        <v>1239</v>
      </c>
      <c r="B630" t="s">
        <v>784</v>
      </c>
      <c r="C630" t="s">
        <v>764</v>
      </c>
      <c r="D630" t="s">
        <v>168</v>
      </c>
    </row>
    <row r="631" spans="1:4" ht="12.75" customHeight="1" x14ac:dyDescent="0.2">
      <c r="A631" t="s">
        <v>1239</v>
      </c>
      <c r="B631" t="s">
        <v>784</v>
      </c>
      <c r="C631" t="s">
        <v>1353</v>
      </c>
      <c r="D631" t="s">
        <v>168</v>
      </c>
    </row>
    <row r="632" spans="1:4" ht="12.75" customHeight="1" x14ac:dyDescent="0.2">
      <c r="A632" t="s">
        <v>968</v>
      </c>
      <c r="B632" t="s">
        <v>784</v>
      </c>
      <c r="C632" t="s">
        <v>1161</v>
      </c>
      <c r="D632" t="s">
        <v>168</v>
      </c>
    </row>
    <row r="633" spans="1:4" ht="12.75" customHeight="1" x14ac:dyDescent="0.2">
      <c r="A633" t="s">
        <v>1239</v>
      </c>
      <c r="B633" t="s">
        <v>784</v>
      </c>
      <c r="C633" t="s">
        <v>550</v>
      </c>
      <c r="D633" t="s">
        <v>168</v>
      </c>
    </row>
    <row r="634" spans="1:4" ht="12.75" customHeight="1" x14ac:dyDescent="0.2">
      <c r="A634" t="s">
        <v>1239</v>
      </c>
      <c r="B634" t="s">
        <v>784</v>
      </c>
      <c r="C634" t="s">
        <v>1156</v>
      </c>
      <c r="D634" t="s">
        <v>168</v>
      </c>
    </row>
    <row r="635" spans="1:4" ht="12.75" customHeight="1" x14ac:dyDescent="0.2">
      <c r="A635" t="s">
        <v>1239</v>
      </c>
      <c r="B635" t="s">
        <v>784</v>
      </c>
      <c r="C635" t="s">
        <v>597</v>
      </c>
      <c r="D635" t="s">
        <v>168</v>
      </c>
    </row>
    <row r="636" spans="1:4" ht="12.75" customHeight="1" x14ac:dyDescent="0.2">
      <c r="A636" t="s">
        <v>1239</v>
      </c>
      <c r="B636" t="s">
        <v>784</v>
      </c>
      <c r="C636" t="s">
        <v>1352</v>
      </c>
      <c r="D636" t="s">
        <v>168</v>
      </c>
    </row>
    <row r="637" spans="1:4" ht="12.75" customHeight="1" x14ac:dyDescent="0.2">
      <c r="A637" t="s">
        <v>1239</v>
      </c>
      <c r="B637" t="s">
        <v>784</v>
      </c>
      <c r="C637" t="s">
        <v>1368</v>
      </c>
      <c r="D637" t="s">
        <v>168</v>
      </c>
    </row>
    <row r="638" spans="1:4" ht="12.75" customHeight="1" x14ac:dyDescent="0.2">
      <c r="A638" t="s">
        <v>1239</v>
      </c>
      <c r="B638" t="s">
        <v>784</v>
      </c>
      <c r="C638" t="s">
        <v>1065</v>
      </c>
      <c r="D638" t="s">
        <v>168</v>
      </c>
    </row>
    <row r="639" spans="1:4" ht="12.75" customHeight="1" x14ac:dyDescent="0.2">
      <c r="A639" t="s">
        <v>1239</v>
      </c>
      <c r="B639" t="s">
        <v>784</v>
      </c>
      <c r="C639" t="s">
        <v>1066</v>
      </c>
      <c r="D639" t="s">
        <v>168</v>
      </c>
    </row>
    <row r="640" spans="1:4" ht="12.75" customHeight="1" x14ac:dyDescent="0.2">
      <c r="A640" t="s">
        <v>1239</v>
      </c>
      <c r="B640" t="s">
        <v>784</v>
      </c>
      <c r="C640" t="s">
        <v>422</v>
      </c>
      <c r="D640" t="s">
        <v>168</v>
      </c>
    </row>
    <row r="641" spans="1:4" ht="12.75" customHeight="1" x14ac:dyDescent="0.2">
      <c r="A641" t="s">
        <v>1239</v>
      </c>
      <c r="B641" t="s">
        <v>784</v>
      </c>
      <c r="C641" t="s">
        <v>1068</v>
      </c>
      <c r="D641" t="s">
        <v>168</v>
      </c>
    </row>
    <row r="642" spans="1:4" ht="12.75" customHeight="1" x14ac:dyDescent="0.2">
      <c r="A642" t="s">
        <v>1239</v>
      </c>
      <c r="B642" t="s">
        <v>784</v>
      </c>
      <c r="C642" t="s">
        <v>1067</v>
      </c>
      <c r="D642" t="s">
        <v>168</v>
      </c>
    </row>
    <row r="643" spans="1:4" ht="12.75" customHeight="1" x14ac:dyDescent="0.2">
      <c r="A643" t="s">
        <v>1239</v>
      </c>
      <c r="B643" t="s">
        <v>784</v>
      </c>
      <c r="C643" t="s">
        <v>1315</v>
      </c>
      <c r="D643" t="s">
        <v>168</v>
      </c>
    </row>
    <row r="644" spans="1:4" ht="12.75" customHeight="1" x14ac:dyDescent="0.2">
      <c r="A644" t="s">
        <v>1239</v>
      </c>
      <c r="B644" t="s">
        <v>784</v>
      </c>
      <c r="C644" t="s">
        <v>1063</v>
      </c>
      <c r="D644" t="s">
        <v>168</v>
      </c>
    </row>
    <row r="645" spans="1:4" ht="12.75" customHeight="1" x14ac:dyDescent="0.2">
      <c r="A645" t="s">
        <v>1239</v>
      </c>
      <c r="B645" t="s">
        <v>784</v>
      </c>
      <c r="C645" t="s">
        <v>772</v>
      </c>
      <c r="D645" t="s">
        <v>168</v>
      </c>
    </row>
    <row r="646" spans="1:4" ht="12.75" customHeight="1" x14ac:dyDescent="0.2">
      <c r="A646" t="s">
        <v>1239</v>
      </c>
      <c r="B646" t="s">
        <v>784</v>
      </c>
      <c r="C646" t="s">
        <v>773</v>
      </c>
      <c r="D646" t="s">
        <v>168</v>
      </c>
    </row>
    <row r="647" spans="1:4" ht="12.75" customHeight="1" x14ac:dyDescent="0.2">
      <c r="A647" t="s">
        <v>1239</v>
      </c>
      <c r="B647" t="s">
        <v>784</v>
      </c>
      <c r="C647" t="s">
        <v>326</v>
      </c>
      <c r="D647" t="s">
        <v>168</v>
      </c>
    </row>
    <row r="648" spans="1:4" ht="12.75" customHeight="1" x14ac:dyDescent="0.2">
      <c r="A648" t="s">
        <v>1239</v>
      </c>
      <c r="B648" t="s">
        <v>784</v>
      </c>
      <c r="C648" t="s">
        <v>233</v>
      </c>
      <c r="D648" t="s">
        <v>168</v>
      </c>
    </row>
    <row r="649" spans="1:4" ht="12.75" customHeight="1" x14ac:dyDescent="0.2">
      <c r="A649" t="s">
        <v>1239</v>
      </c>
      <c r="B649" t="s">
        <v>784</v>
      </c>
      <c r="C649" t="s">
        <v>1260</v>
      </c>
      <c r="D649" t="s">
        <v>168</v>
      </c>
    </row>
    <row r="650" spans="1:4" ht="12.75" customHeight="1" x14ac:dyDescent="0.2">
      <c r="A650" t="s">
        <v>1239</v>
      </c>
      <c r="B650" t="s">
        <v>784</v>
      </c>
      <c r="C650" t="s">
        <v>814</v>
      </c>
      <c r="D650" t="s">
        <v>168</v>
      </c>
    </row>
    <row r="651" spans="1:4" ht="12.75" customHeight="1" x14ac:dyDescent="0.2">
      <c r="A651" t="s">
        <v>968</v>
      </c>
      <c r="B651" t="s">
        <v>784</v>
      </c>
      <c r="C651" t="s">
        <v>1565</v>
      </c>
      <c r="D651" t="s">
        <v>168</v>
      </c>
    </row>
    <row r="652" spans="1:4" ht="12.75" customHeight="1" x14ac:dyDescent="0.2">
      <c r="A652" t="s">
        <v>968</v>
      </c>
      <c r="B652" t="s">
        <v>784</v>
      </c>
      <c r="C652" t="s">
        <v>313</v>
      </c>
      <c r="D652" t="s">
        <v>926</v>
      </c>
    </row>
    <row r="653" spans="1:4" ht="12.75" customHeight="1" x14ac:dyDescent="0.2">
      <c r="A653" t="s">
        <v>968</v>
      </c>
      <c r="B653" t="s">
        <v>784</v>
      </c>
      <c r="C653" t="s">
        <v>1566</v>
      </c>
      <c r="D653" t="s">
        <v>168</v>
      </c>
    </row>
    <row r="654" spans="1:4" ht="12.75" customHeight="1" x14ac:dyDescent="0.2">
      <c r="A654" t="s">
        <v>968</v>
      </c>
      <c r="B654" t="s">
        <v>784</v>
      </c>
      <c r="C654" t="s">
        <v>144</v>
      </c>
      <c r="D654" t="s">
        <v>926</v>
      </c>
    </row>
    <row r="655" spans="1:4" ht="12.75" customHeight="1" x14ac:dyDescent="0.2">
      <c r="A655" t="s">
        <v>1239</v>
      </c>
      <c r="B655" t="s">
        <v>784</v>
      </c>
      <c r="C655" t="s">
        <v>169</v>
      </c>
      <c r="D655" t="s">
        <v>926</v>
      </c>
    </row>
    <row r="656" spans="1:4" ht="12.75" customHeight="1" x14ac:dyDescent="0.2">
      <c r="A656" t="s">
        <v>1239</v>
      </c>
      <c r="B656" t="s">
        <v>784</v>
      </c>
      <c r="C656" t="s">
        <v>53</v>
      </c>
      <c r="D656" t="s">
        <v>926</v>
      </c>
    </row>
    <row r="657" spans="1:4" ht="12.75" customHeight="1" x14ac:dyDescent="0.2">
      <c r="A657" t="s">
        <v>968</v>
      </c>
      <c r="B657" t="s">
        <v>784</v>
      </c>
      <c r="C657" t="s">
        <v>53</v>
      </c>
      <c r="D657" t="s">
        <v>926</v>
      </c>
    </row>
    <row r="658" spans="1:4" ht="12.75" customHeight="1" x14ac:dyDescent="0.2">
      <c r="A658" t="s">
        <v>1239</v>
      </c>
      <c r="B658" t="s">
        <v>784</v>
      </c>
      <c r="C658" t="s">
        <v>256</v>
      </c>
      <c r="D658" t="s">
        <v>926</v>
      </c>
    </row>
    <row r="659" spans="1:4" ht="12.75" customHeight="1" x14ac:dyDescent="0.2">
      <c r="A659" t="s">
        <v>968</v>
      </c>
      <c r="B659" t="s">
        <v>784</v>
      </c>
      <c r="C659" t="s">
        <v>256</v>
      </c>
      <c r="D659" t="s">
        <v>926</v>
      </c>
    </row>
    <row r="660" spans="1:4" ht="12.75" customHeight="1" x14ac:dyDescent="0.2">
      <c r="A660" t="s">
        <v>1239</v>
      </c>
      <c r="B660" t="s">
        <v>784</v>
      </c>
      <c r="C660" t="s">
        <v>1593</v>
      </c>
      <c r="D660" t="s">
        <v>926</v>
      </c>
    </row>
    <row r="661" spans="1:4" ht="12.75" customHeight="1" x14ac:dyDescent="0.2">
      <c r="A661" t="s">
        <v>968</v>
      </c>
      <c r="B661" t="s">
        <v>784</v>
      </c>
      <c r="C661" t="s">
        <v>1593</v>
      </c>
      <c r="D661" t="s">
        <v>926</v>
      </c>
    </row>
    <row r="662" spans="1:4" ht="12.75" customHeight="1" x14ac:dyDescent="0.2">
      <c r="A662" t="s">
        <v>1239</v>
      </c>
      <c r="B662" t="s">
        <v>784</v>
      </c>
      <c r="C662" t="s">
        <v>1517</v>
      </c>
      <c r="D662" t="s">
        <v>926</v>
      </c>
    </row>
    <row r="663" spans="1:4" ht="12.75" customHeight="1" x14ac:dyDescent="0.2">
      <c r="A663" t="s">
        <v>968</v>
      </c>
      <c r="B663" t="s">
        <v>784</v>
      </c>
      <c r="C663" t="s">
        <v>1517</v>
      </c>
      <c r="D663" t="s">
        <v>926</v>
      </c>
    </row>
    <row r="664" spans="1:4" ht="12.75" customHeight="1" x14ac:dyDescent="0.2">
      <c r="A664" t="s">
        <v>1239</v>
      </c>
      <c r="B664" t="s">
        <v>1439</v>
      </c>
      <c r="C664" t="s">
        <v>1088</v>
      </c>
      <c r="D664" t="s">
        <v>168</v>
      </c>
    </row>
    <row r="665" spans="1:4" ht="12.75" customHeight="1" x14ac:dyDescent="0.2">
      <c r="A665" t="s">
        <v>1239</v>
      </c>
      <c r="B665" t="s">
        <v>1439</v>
      </c>
      <c r="C665" t="s">
        <v>178</v>
      </c>
      <c r="D665" t="s">
        <v>168</v>
      </c>
    </row>
    <row r="666" spans="1:4" ht="12.75" customHeight="1" x14ac:dyDescent="0.2">
      <c r="A666" t="s">
        <v>1239</v>
      </c>
      <c r="B666" t="s">
        <v>1439</v>
      </c>
      <c r="C666" t="s">
        <v>798</v>
      </c>
      <c r="D666" t="s">
        <v>168</v>
      </c>
    </row>
    <row r="667" spans="1:4" ht="12.75" customHeight="1" x14ac:dyDescent="0.2">
      <c r="A667" t="s">
        <v>1239</v>
      </c>
      <c r="B667" t="s">
        <v>1439</v>
      </c>
      <c r="C667" t="s">
        <v>1274</v>
      </c>
      <c r="D667" t="s">
        <v>168</v>
      </c>
    </row>
    <row r="668" spans="1:4" ht="12.75" customHeight="1" x14ac:dyDescent="0.2">
      <c r="A668" t="s">
        <v>968</v>
      </c>
      <c r="B668" t="s">
        <v>1439</v>
      </c>
      <c r="C668" t="s">
        <v>134</v>
      </c>
      <c r="D668" t="s">
        <v>168</v>
      </c>
    </row>
    <row r="669" spans="1:4" ht="12.75" customHeight="1" x14ac:dyDescent="0.2">
      <c r="A669" t="s">
        <v>1239</v>
      </c>
      <c r="B669" t="s">
        <v>1439</v>
      </c>
      <c r="C669" t="s">
        <v>132</v>
      </c>
      <c r="D669" t="s">
        <v>168</v>
      </c>
    </row>
    <row r="670" spans="1:4" ht="12.75" customHeight="1" x14ac:dyDescent="0.2">
      <c r="A670" t="s">
        <v>1239</v>
      </c>
      <c r="B670" t="s">
        <v>1439</v>
      </c>
      <c r="C670" t="s">
        <v>133</v>
      </c>
      <c r="D670" t="s">
        <v>168</v>
      </c>
    </row>
    <row r="671" spans="1:4" ht="12.75" customHeight="1" x14ac:dyDescent="0.2">
      <c r="A671" t="s">
        <v>968</v>
      </c>
      <c r="B671" t="s">
        <v>1439</v>
      </c>
      <c r="C671" t="s">
        <v>133</v>
      </c>
      <c r="D671" t="s">
        <v>168</v>
      </c>
    </row>
    <row r="672" spans="1:4" ht="12.75" customHeight="1" x14ac:dyDescent="0.2">
      <c r="A672" t="s">
        <v>1239</v>
      </c>
      <c r="B672" t="s">
        <v>1439</v>
      </c>
      <c r="C672" t="s">
        <v>1312</v>
      </c>
      <c r="D672" t="s">
        <v>168</v>
      </c>
    </row>
    <row r="673" spans="1:4" ht="12.75" customHeight="1" x14ac:dyDescent="0.2">
      <c r="A673" t="s">
        <v>968</v>
      </c>
      <c r="B673" t="s">
        <v>1439</v>
      </c>
      <c r="C673" t="s">
        <v>1312</v>
      </c>
      <c r="D673" t="s">
        <v>168</v>
      </c>
    </row>
    <row r="674" spans="1:4" ht="12.75" customHeight="1" x14ac:dyDescent="0.2">
      <c r="A674" t="s">
        <v>1239</v>
      </c>
      <c r="B674" t="s">
        <v>1439</v>
      </c>
      <c r="C674" t="s">
        <v>1487</v>
      </c>
      <c r="D674" t="s">
        <v>168</v>
      </c>
    </row>
    <row r="675" spans="1:4" ht="12.75" customHeight="1" x14ac:dyDescent="0.2">
      <c r="A675" t="s">
        <v>968</v>
      </c>
      <c r="B675" t="s">
        <v>1439</v>
      </c>
      <c r="C675" t="s">
        <v>1487</v>
      </c>
      <c r="D675" t="s">
        <v>168</v>
      </c>
    </row>
    <row r="676" spans="1:4" ht="12.75" customHeight="1" x14ac:dyDescent="0.2">
      <c r="A676" t="s">
        <v>1239</v>
      </c>
      <c r="B676" t="s">
        <v>1439</v>
      </c>
      <c r="C676" t="s">
        <v>252</v>
      </c>
      <c r="D676" t="s">
        <v>168</v>
      </c>
    </row>
    <row r="677" spans="1:4" ht="12.75" customHeight="1" x14ac:dyDescent="0.2">
      <c r="A677" t="s">
        <v>1239</v>
      </c>
      <c r="B677" t="s">
        <v>1439</v>
      </c>
      <c r="C677" t="s">
        <v>852</v>
      </c>
      <c r="D677" t="s">
        <v>168</v>
      </c>
    </row>
    <row r="678" spans="1:4" ht="12.75" customHeight="1" x14ac:dyDescent="0.2">
      <c r="A678" t="s">
        <v>968</v>
      </c>
      <c r="B678" t="s">
        <v>1439</v>
      </c>
      <c r="C678" t="s">
        <v>852</v>
      </c>
      <c r="D678" t="s">
        <v>168</v>
      </c>
    </row>
    <row r="679" spans="1:4" ht="12.75" customHeight="1" x14ac:dyDescent="0.2">
      <c r="A679" t="s">
        <v>1239</v>
      </c>
      <c r="B679" t="s">
        <v>1439</v>
      </c>
      <c r="C679" t="s">
        <v>1167</v>
      </c>
      <c r="D679" t="s">
        <v>168</v>
      </c>
    </row>
    <row r="680" spans="1:4" ht="12.75" customHeight="1" x14ac:dyDescent="0.2">
      <c r="A680" t="s">
        <v>968</v>
      </c>
      <c r="B680" t="s">
        <v>1439</v>
      </c>
      <c r="C680" t="s">
        <v>1167</v>
      </c>
      <c r="D680" t="s">
        <v>168</v>
      </c>
    </row>
    <row r="681" spans="1:4" ht="12.75" customHeight="1" x14ac:dyDescent="0.2">
      <c r="A681" t="s">
        <v>1239</v>
      </c>
      <c r="B681" t="s">
        <v>1439</v>
      </c>
      <c r="C681" t="s">
        <v>1168</v>
      </c>
      <c r="D681" t="s">
        <v>168</v>
      </c>
    </row>
    <row r="682" spans="1:4" ht="12.75" customHeight="1" x14ac:dyDescent="0.2">
      <c r="A682" t="s">
        <v>968</v>
      </c>
      <c r="B682" t="s">
        <v>1439</v>
      </c>
      <c r="C682" t="s">
        <v>1168</v>
      </c>
      <c r="D682" t="s">
        <v>168</v>
      </c>
    </row>
    <row r="683" spans="1:4" ht="12.75" customHeight="1" x14ac:dyDescent="0.2">
      <c r="A683" t="s">
        <v>1239</v>
      </c>
      <c r="B683" t="s">
        <v>1439</v>
      </c>
      <c r="C683" t="s">
        <v>1080</v>
      </c>
      <c r="D683" t="s">
        <v>168</v>
      </c>
    </row>
    <row r="684" spans="1:4" ht="12.75" customHeight="1" x14ac:dyDescent="0.2">
      <c r="A684" t="s">
        <v>1239</v>
      </c>
      <c r="B684" t="s">
        <v>1439</v>
      </c>
      <c r="C684" t="s">
        <v>1641</v>
      </c>
      <c r="D684" t="s">
        <v>168</v>
      </c>
    </row>
    <row r="685" spans="1:4" ht="12.75" customHeight="1" x14ac:dyDescent="0.2">
      <c r="A685" t="s">
        <v>968</v>
      </c>
      <c r="B685" t="s">
        <v>1439</v>
      </c>
      <c r="C685" t="s">
        <v>1641</v>
      </c>
      <c r="D685" t="s">
        <v>168</v>
      </c>
    </row>
    <row r="686" spans="1:4" ht="12.75" customHeight="1" x14ac:dyDescent="0.2">
      <c r="A686" t="s">
        <v>1239</v>
      </c>
      <c r="B686" t="s">
        <v>1439</v>
      </c>
      <c r="C686" t="s">
        <v>788</v>
      </c>
      <c r="D686" t="s">
        <v>168</v>
      </c>
    </row>
    <row r="687" spans="1:4" ht="12.75" customHeight="1" x14ac:dyDescent="0.2">
      <c r="A687" t="s">
        <v>1239</v>
      </c>
      <c r="B687" t="s">
        <v>1439</v>
      </c>
      <c r="C687" t="s">
        <v>783</v>
      </c>
      <c r="D687" t="s">
        <v>168</v>
      </c>
    </row>
    <row r="688" spans="1:4" ht="12.75" customHeight="1" x14ac:dyDescent="0.2">
      <c r="A688" t="s">
        <v>1239</v>
      </c>
      <c r="B688" t="s">
        <v>1439</v>
      </c>
      <c r="C688" t="s">
        <v>432</v>
      </c>
      <c r="D688" t="s">
        <v>168</v>
      </c>
    </row>
    <row r="689" spans="1:4" ht="12.75" customHeight="1" x14ac:dyDescent="0.2">
      <c r="A689" t="s">
        <v>1239</v>
      </c>
      <c r="B689" t="s">
        <v>1439</v>
      </c>
      <c r="C689" t="s">
        <v>540</v>
      </c>
      <c r="D689" t="s">
        <v>168</v>
      </c>
    </row>
    <row r="690" spans="1:4" ht="12.75" customHeight="1" x14ac:dyDescent="0.2">
      <c r="A690" t="s">
        <v>1239</v>
      </c>
      <c r="B690" t="s">
        <v>1439</v>
      </c>
      <c r="C690" t="s">
        <v>1221</v>
      </c>
      <c r="D690" t="s">
        <v>168</v>
      </c>
    </row>
    <row r="691" spans="1:4" ht="12.75" customHeight="1" x14ac:dyDescent="0.2">
      <c r="A691" t="s">
        <v>1239</v>
      </c>
      <c r="B691" t="s">
        <v>1439</v>
      </c>
      <c r="C691" t="s">
        <v>1269</v>
      </c>
      <c r="D691" t="s">
        <v>168</v>
      </c>
    </row>
    <row r="692" spans="1:4" ht="12.75" customHeight="1" x14ac:dyDescent="0.2">
      <c r="A692" t="s">
        <v>1239</v>
      </c>
      <c r="B692" t="s">
        <v>1439</v>
      </c>
      <c r="C692" t="s">
        <v>1041</v>
      </c>
      <c r="D692" t="s">
        <v>168</v>
      </c>
    </row>
    <row r="693" spans="1:4" ht="12.75" customHeight="1" x14ac:dyDescent="0.2">
      <c r="A693" t="s">
        <v>968</v>
      </c>
      <c r="B693" t="s">
        <v>1439</v>
      </c>
      <c r="C693" t="s">
        <v>1181</v>
      </c>
      <c r="D693" t="s">
        <v>168</v>
      </c>
    </row>
    <row r="694" spans="1:4" ht="12.75" customHeight="1" x14ac:dyDescent="0.2">
      <c r="A694" t="s">
        <v>968</v>
      </c>
      <c r="B694" t="s">
        <v>1439</v>
      </c>
      <c r="C694" t="s">
        <v>1483</v>
      </c>
      <c r="D694" t="s">
        <v>168</v>
      </c>
    </row>
    <row r="695" spans="1:4" ht="12.75" customHeight="1" x14ac:dyDescent="0.2">
      <c r="A695" t="s">
        <v>1239</v>
      </c>
      <c r="B695" t="s">
        <v>1439</v>
      </c>
      <c r="C695" t="s">
        <v>499</v>
      </c>
      <c r="D695" t="s">
        <v>168</v>
      </c>
    </row>
    <row r="696" spans="1:4" ht="12.75" customHeight="1" x14ac:dyDescent="0.2">
      <c r="A696" t="s">
        <v>1239</v>
      </c>
      <c r="B696" t="s">
        <v>1439</v>
      </c>
      <c r="C696" t="s">
        <v>526</v>
      </c>
      <c r="D696" t="s">
        <v>168</v>
      </c>
    </row>
    <row r="697" spans="1:4" ht="12.75" customHeight="1" x14ac:dyDescent="0.2">
      <c r="A697" t="s">
        <v>1239</v>
      </c>
      <c r="B697" t="s">
        <v>1439</v>
      </c>
      <c r="C697" t="s">
        <v>1049</v>
      </c>
      <c r="D697" t="s">
        <v>168</v>
      </c>
    </row>
    <row r="698" spans="1:4" ht="12.75" customHeight="1" x14ac:dyDescent="0.2">
      <c r="A698" t="s">
        <v>1239</v>
      </c>
      <c r="B698" t="s">
        <v>1439</v>
      </c>
      <c r="C698" t="s">
        <v>764</v>
      </c>
      <c r="D698" t="s">
        <v>168</v>
      </c>
    </row>
    <row r="699" spans="1:4" ht="12.75" customHeight="1" x14ac:dyDescent="0.2">
      <c r="A699" t="s">
        <v>1239</v>
      </c>
      <c r="B699" t="s">
        <v>1439</v>
      </c>
      <c r="C699" t="s">
        <v>1353</v>
      </c>
      <c r="D699" t="s">
        <v>168</v>
      </c>
    </row>
    <row r="700" spans="1:4" ht="12.75" customHeight="1" x14ac:dyDescent="0.2">
      <c r="A700" t="s">
        <v>1239</v>
      </c>
      <c r="B700" t="s">
        <v>1439</v>
      </c>
      <c r="C700" t="s">
        <v>673</v>
      </c>
      <c r="D700" t="s">
        <v>168</v>
      </c>
    </row>
    <row r="701" spans="1:4" ht="12.75" customHeight="1" x14ac:dyDescent="0.2">
      <c r="A701" t="s">
        <v>968</v>
      </c>
      <c r="B701" t="s">
        <v>1439</v>
      </c>
      <c r="C701" t="s">
        <v>673</v>
      </c>
      <c r="D701" t="s">
        <v>168</v>
      </c>
    </row>
    <row r="702" spans="1:4" ht="12.75" customHeight="1" x14ac:dyDescent="0.2">
      <c r="A702" t="s">
        <v>968</v>
      </c>
      <c r="B702" t="s">
        <v>1439</v>
      </c>
      <c r="C702" t="s">
        <v>1161</v>
      </c>
      <c r="D702" t="s">
        <v>168</v>
      </c>
    </row>
    <row r="703" spans="1:4" ht="12.75" customHeight="1" x14ac:dyDescent="0.2">
      <c r="A703" t="s">
        <v>1239</v>
      </c>
      <c r="B703" t="s">
        <v>1439</v>
      </c>
      <c r="C703" t="s">
        <v>90</v>
      </c>
      <c r="D703" t="s">
        <v>168</v>
      </c>
    </row>
    <row r="704" spans="1:4" ht="12.75" customHeight="1" x14ac:dyDescent="0.2">
      <c r="A704" t="s">
        <v>1239</v>
      </c>
      <c r="B704" t="s">
        <v>1439</v>
      </c>
      <c r="C704" t="s">
        <v>1549</v>
      </c>
      <c r="D704" t="s">
        <v>168</v>
      </c>
    </row>
    <row r="705" spans="1:4" ht="12.75" customHeight="1" x14ac:dyDescent="0.2">
      <c r="A705" t="s">
        <v>1239</v>
      </c>
      <c r="B705" t="s">
        <v>1439</v>
      </c>
      <c r="C705" t="s">
        <v>566</v>
      </c>
      <c r="D705" t="s">
        <v>168</v>
      </c>
    </row>
    <row r="706" spans="1:4" ht="12.75" customHeight="1" x14ac:dyDescent="0.2">
      <c r="A706" t="s">
        <v>1239</v>
      </c>
      <c r="B706" t="s">
        <v>1439</v>
      </c>
      <c r="C706" t="s">
        <v>1545</v>
      </c>
      <c r="D706" t="s">
        <v>168</v>
      </c>
    </row>
    <row r="707" spans="1:4" ht="12.75" customHeight="1" x14ac:dyDescent="0.2">
      <c r="A707" t="s">
        <v>1239</v>
      </c>
      <c r="B707" t="s">
        <v>1439</v>
      </c>
      <c r="C707" t="s">
        <v>1546</v>
      </c>
      <c r="D707" t="s">
        <v>168</v>
      </c>
    </row>
    <row r="708" spans="1:4" ht="12.75" customHeight="1" x14ac:dyDescent="0.2">
      <c r="A708" t="s">
        <v>1239</v>
      </c>
      <c r="B708" t="s">
        <v>1439</v>
      </c>
      <c r="C708" t="s">
        <v>1263</v>
      </c>
      <c r="D708" t="s">
        <v>168</v>
      </c>
    </row>
    <row r="709" spans="1:4" ht="12.75" customHeight="1" x14ac:dyDescent="0.2">
      <c r="A709" t="s">
        <v>1239</v>
      </c>
      <c r="B709" t="s">
        <v>1439</v>
      </c>
      <c r="C709" t="s">
        <v>1264</v>
      </c>
      <c r="D709" t="s">
        <v>168</v>
      </c>
    </row>
    <row r="710" spans="1:4" ht="12.75" customHeight="1" x14ac:dyDescent="0.2">
      <c r="A710" t="s">
        <v>1239</v>
      </c>
      <c r="B710" t="s">
        <v>1439</v>
      </c>
      <c r="C710" t="s">
        <v>626</v>
      </c>
      <c r="D710" t="s">
        <v>168</v>
      </c>
    </row>
    <row r="711" spans="1:4" ht="12.75" customHeight="1" x14ac:dyDescent="0.2">
      <c r="A711" t="s">
        <v>1239</v>
      </c>
      <c r="B711" t="s">
        <v>1439</v>
      </c>
      <c r="C711" t="s">
        <v>927</v>
      </c>
      <c r="D711" t="s">
        <v>168</v>
      </c>
    </row>
    <row r="712" spans="1:4" ht="12.75" customHeight="1" x14ac:dyDescent="0.2">
      <c r="A712" t="s">
        <v>1239</v>
      </c>
      <c r="B712" t="s">
        <v>1439</v>
      </c>
      <c r="C712" t="s">
        <v>105</v>
      </c>
      <c r="D712" t="s">
        <v>168</v>
      </c>
    </row>
    <row r="713" spans="1:4" ht="12.75" customHeight="1" x14ac:dyDescent="0.2">
      <c r="A713" t="s">
        <v>1239</v>
      </c>
      <c r="B713" t="s">
        <v>1439</v>
      </c>
      <c r="C713" t="s">
        <v>659</v>
      </c>
      <c r="D713" t="s">
        <v>168</v>
      </c>
    </row>
    <row r="714" spans="1:4" ht="12.75" customHeight="1" x14ac:dyDescent="0.2">
      <c r="A714" t="s">
        <v>1239</v>
      </c>
      <c r="B714" t="s">
        <v>1439</v>
      </c>
      <c r="C714" t="s">
        <v>943</v>
      </c>
      <c r="D714" t="s">
        <v>168</v>
      </c>
    </row>
    <row r="715" spans="1:4" ht="12.75" customHeight="1" x14ac:dyDescent="0.2">
      <c r="A715" t="s">
        <v>1239</v>
      </c>
      <c r="B715" t="s">
        <v>1439</v>
      </c>
      <c r="C715" t="s">
        <v>668</v>
      </c>
      <c r="D715" t="s">
        <v>168</v>
      </c>
    </row>
    <row r="716" spans="1:4" ht="12.75" customHeight="1" x14ac:dyDescent="0.2">
      <c r="A716" t="s">
        <v>1239</v>
      </c>
      <c r="B716" t="s">
        <v>1439</v>
      </c>
      <c r="C716" t="s">
        <v>1262</v>
      </c>
      <c r="D716" t="s">
        <v>168</v>
      </c>
    </row>
    <row r="717" spans="1:4" ht="12.75" customHeight="1" x14ac:dyDescent="0.2">
      <c r="A717" t="s">
        <v>1239</v>
      </c>
      <c r="B717" t="s">
        <v>1439</v>
      </c>
      <c r="C717" t="s">
        <v>890</v>
      </c>
      <c r="D717" t="s">
        <v>168</v>
      </c>
    </row>
    <row r="718" spans="1:4" ht="12.75" customHeight="1" x14ac:dyDescent="0.2">
      <c r="A718" t="s">
        <v>1239</v>
      </c>
      <c r="B718" t="s">
        <v>1439</v>
      </c>
      <c r="C718" t="s">
        <v>1393</v>
      </c>
      <c r="D718" t="s">
        <v>168</v>
      </c>
    </row>
    <row r="719" spans="1:4" ht="12.75" customHeight="1" x14ac:dyDescent="0.2">
      <c r="A719" t="s">
        <v>1239</v>
      </c>
      <c r="B719" t="s">
        <v>1439</v>
      </c>
      <c r="C719" t="s">
        <v>550</v>
      </c>
      <c r="D719" t="s">
        <v>168</v>
      </c>
    </row>
    <row r="720" spans="1:4" ht="12.75" customHeight="1" x14ac:dyDescent="0.2">
      <c r="A720" t="s">
        <v>1239</v>
      </c>
      <c r="B720" t="s">
        <v>1439</v>
      </c>
      <c r="C720" t="s">
        <v>327</v>
      </c>
      <c r="D720" t="s">
        <v>168</v>
      </c>
    </row>
    <row r="721" spans="1:4" ht="12.75" customHeight="1" x14ac:dyDescent="0.2">
      <c r="A721" t="s">
        <v>1239</v>
      </c>
      <c r="B721" t="s">
        <v>1439</v>
      </c>
      <c r="C721" t="s">
        <v>1318</v>
      </c>
      <c r="D721" t="s">
        <v>168</v>
      </c>
    </row>
    <row r="722" spans="1:4" ht="12.75" customHeight="1" x14ac:dyDescent="0.2">
      <c r="A722" t="s">
        <v>1239</v>
      </c>
      <c r="B722" t="s">
        <v>1439</v>
      </c>
      <c r="C722" t="s">
        <v>907</v>
      </c>
      <c r="D722" t="s">
        <v>168</v>
      </c>
    </row>
    <row r="723" spans="1:4" ht="12.75" customHeight="1" x14ac:dyDescent="0.2">
      <c r="A723" t="s">
        <v>1239</v>
      </c>
      <c r="B723" t="s">
        <v>1439</v>
      </c>
      <c r="C723" t="s">
        <v>1155</v>
      </c>
      <c r="D723" t="s">
        <v>168</v>
      </c>
    </row>
    <row r="724" spans="1:4" ht="12.75" customHeight="1" x14ac:dyDescent="0.2">
      <c r="A724" t="s">
        <v>1239</v>
      </c>
      <c r="B724" t="s">
        <v>1439</v>
      </c>
      <c r="C724" t="s">
        <v>1156</v>
      </c>
      <c r="D724" t="s">
        <v>168</v>
      </c>
    </row>
    <row r="725" spans="1:4" ht="12.75" customHeight="1" x14ac:dyDescent="0.2">
      <c r="A725" t="s">
        <v>1239</v>
      </c>
      <c r="B725" t="s">
        <v>1439</v>
      </c>
      <c r="C725" t="s">
        <v>597</v>
      </c>
      <c r="D725" t="s">
        <v>168</v>
      </c>
    </row>
    <row r="726" spans="1:4" ht="12.75" customHeight="1" x14ac:dyDescent="0.2">
      <c r="A726" t="s">
        <v>1239</v>
      </c>
      <c r="B726" t="s">
        <v>1439</v>
      </c>
      <c r="C726" t="s">
        <v>1542</v>
      </c>
      <c r="D726" t="s">
        <v>168</v>
      </c>
    </row>
    <row r="727" spans="1:4" ht="12.75" customHeight="1" x14ac:dyDescent="0.2">
      <c r="A727" t="s">
        <v>1239</v>
      </c>
      <c r="B727" t="s">
        <v>1439</v>
      </c>
      <c r="C727" t="s">
        <v>1544</v>
      </c>
      <c r="D727" t="s">
        <v>168</v>
      </c>
    </row>
    <row r="728" spans="1:4" ht="12.75" customHeight="1" x14ac:dyDescent="0.2">
      <c r="A728" t="s">
        <v>1239</v>
      </c>
      <c r="B728" t="s">
        <v>1439</v>
      </c>
      <c r="C728" t="s">
        <v>1345</v>
      </c>
      <c r="D728" t="s">
        <v>168</v>
      </c>
    </row>
    <row r="729" spans="1:4" ht="12.75" customHeight="1" x14ac:dyDescent="0.2">
      <c r="A729" t="s">
        <v>1239</v>
      </c>
      <c r="B729" t="s">
        <v>1439</v>
      </c>
      <c r="C729" t="s">
        <v>1538</v>
      </c>
      <c r="D729" t="s">
        <v>168</v>
      </c>
    </row>
    <row r="730" spans="1:4" ht="12.75" customHeight="1" x14ac:dyDescent="0.2">
      <c r="A730" t="s">
        <v>1239</v>
      </c>
      <c r="B730" t="s">
        <v>1439</v>
      </c>
      <c r="C730" t="s">
        <v>1260</v>
      </c>
      <c r="D730" t="s">
        <v>168</v>
      </c>
    </row>
    <row r="731" spans="1:4" ht="12.75" customHeight="1" x14ac:dyDescent="0.2">
      <c r="A731" t="s">
        <v>1239</v>
      </c>
      <c r="B731" t="s">
        <v>1439</v>
      </c>
      <c r="C731" t="s">
        <v>1259</v>
      </c>
      <c r="D731" t="s">
        <v>168</v>
      </c>
    </row>
    <row r="732" spans="1:4" ht="12.75" customHeight="1" x14ac:dyDescent="0.2">
      <c r="A732" t="s">
        <v>1239</v>
      </c>
      <c r="B732" t="s">
        <v>1439</v>
      </c>
      <c r="C732" t="s">
        <v>814</v>
      </c>
      <c r="D732" t="s">
        <v>168</v>
      </c>
    </row>
    <row r="733" spans="1:4" ht="12.75" customHeight="1" x14ac:dyDescent="0.2">
      <c r="A733" t="s">
        <v>1239</v>
      </c>
      <c r="B733" t="s">
        <v>1439</v>
      </c>
      <c r="C733" t="s">
        <v>803</v>
      </c>
      <c r="D733" t="s">
        <v>168</v>
      </c>
    </row>
    <row r="734" spans="1:4" ht="12.75" customHeight="1" x14ac:dyDescent="0.2">
      <c r="A734" t="s">
        <v>1239</v>
      </c>
      <c r="B734" t="s">
        <v>1439</v>
      </c>
      <c r="C734" t="s">
        <v>724</v>
      </c>
      <c r="D734" t="s">
        <v>168</v>
      </c>
    </row>
    <row r="735" spans="1:4" ht="12.75" customHeight="1" x14ac:dyDescent="0.2">
      <c r="A735" t="s">
        <v>1239</v>
      </c>
      <c r="B735" t="s">
        <v>1439</v>
      </c>
      <c r="C735" t="s">
        <v>848</v>
      </c>
      <c r="D735" t="s">
        <v>168</v>
      </c>
    </row>
    <row r="736" spans="1:4" ht="12.75" customHeight="1" x14ac:dyDescent="0.2">
      <c r="A736" t="s">
        <v>1239</v>
      </c>
      <c r="B736" t="s">
        <v>1439</v>
      </c>
      <c r="C736" t="s">
        <v>1471</v>
      </c>
      <c r="D736" t="s">
        <v>168</v>
      </c>
    </row>
    <row r="737" spans="1:4" ht="12.75" customHeight="1" x14ac:dyDescent="0.2">
      <c r="A737" t="s">
        <v>1239</v>
      </c>
      <c r="B737" t="s">
        <v>1439</v>
      </c>
      <c r="C737" t="s">
        <v>1472</v>
      </c>
      <c r="D737" t="s">
        <v>168</v>
      </c>
    </row>
    <row r="738" spans="1:4" ht="12.75" customHeight="1" x14ac:dyDescent="0.2">
      <c r="A738" t="s">
        <v>1239</v>
      </c>
      <c r="B738" t="s">
        <v>1439</v>
      </c>
      <c r="C738" t="s">
        <v>263</v>
      </c>
      <c r="D738" t="s">
        <v>168</v>
      </c>
    </row>
    <row r="739" spans="1:4" ht="12.75" customHeight="1" x14ac:dyDescent="0.2">
      <c r="A739" t="s">
        <v>1239</v>
      </c>
      <c r="B739" t="s">
        <v>1439</v>
      </c>
      <c r="C739" t="s">
        <v>1474</v>
      </c>
      <c r="D739" t="s">
        <v>168</v>
      </c>
    </row>
    <row r="740" spans="1:4" ht="12.75" customHeight="1" x14ac:dyDescent="0.2">
      <c r="A740" t="s">
        <v>1239</v>
      </c>
      <c r="B740" t="s">
        <v>1439</v>
      </c>
      <c r="C740" t="s">
        <v>1473</v>
      </c>
      <c r="D740" t="s">
        <v>168</v>
      </c>
    </row>
    <row r="741" spans="1:4" ht="12.75" customHeight="1" x14ac:dyDescent="0.2">
      <c r="A741" t="s">
        <v>1239</v>
      </c>
      <c r="B741" t="s">
        <v>1439</v>
      </c>
      <c r="C741" t="s">
        <v>1180</v>
      </c>
      <c r="D741" t="s">
        <v>168</v>
      </c>
    </row>
    <row r="742" spans="1:4" ht="12.75" customHeight="1" x14ac:dyDescent="0.2">
      <c r="A742" t="s">
        <v>1239</v>
      </c>
      <c r="B742" t="s">
        <v>1439</v>
      </c>
      <c r="C742" t="s">
        <v>1469</v>
      </c>
      <c r="D742" t="s">
        <v>168</v>
      </c>
    </row>
    <row r="743" spans="1:4" ht="12.75" customHeight="1" x14ac:dyDescent="0.2">
      <c r="A743" t="s">
        <v>1239</v>
      </c>
      <c r="B743" t="s">
        <v>1439</v>
      </c>
      <c r="C743" t="s">
        <v>451</v>
      </c>
      <c r="D743" t="s">
        <v>168</v>
      </c>
    </row>
    <row r="744" spans="1:4" ht="12.75" customHeight="1" x14ac:dyDescent="0.2">
      <c r="A744" t="s">
        <v>1239</v>
      </c>
      <c r="B744" t="s">
        <v>1439</v>
      </c>
      <c r="C744" t="s">
        <v>494</v>
      </c>
      <c r="D744" t="s">
        <v>168</v>
      </c>
    </row>
    <row r="745" spans="1:4" ht="12.75" customHeight="1" x14ac:dyDescent="0.2">
      <c r="A745" t="s">
        <v>1239</v>
      </c>
      <c r="B745" t="s">
        <v>1439</v>
      </c>
      <c r="C745" t="s">
        <v>371</v>
      </c>
      <c r="D745" t="s">
        <v>168</v>
      </c>
    </row>
    <row r="746" spans="1:4" ht="12.75" customHeight="1" x14ac:dyDescent="0.2">
      <c r="A746" t="s">
        <v>1239</v>
      </c>
      <c r="B746" t="s">
        <v>1439</v>
      </c>
      <c r="C746" t="s">
        <v>386</v>
      </c>
      <c r="D746" t="s">
        <v>168</v>
      </c>
    </row>
    <row r="747" spans="1:4" ht="12.75" customHeight="1" x14ac:dyDescent="0.2">
      <c r="A747" t="s">
        <v>968</v>
      </c>
      <c r="B747" t="s">
        <v>1439</v>
      </c>
      <c r="C747" t="s">
        <v>1565</v>
      </c>
      <c r="D747" t="s">
        <v>168</v>
      </c>
    </row>
    <row r="748" spans="1:4" ht="12.75" customHeight="1" x14ac:dyDescent="0.2">
      <c r="A748" t="s">
        <v>968</v>
      </c>
      <c r="B748" t="s">
        <v>1439</v>
      </c>
      <c r="C748" t="s">
        <v>313</v>
      </c>
      <c r="D748" t="s">
        <v>926</v>
      </c>
    </row>
    <row r="749" spans="1:4" ht="12.75" customHeight="1" x14ac:dyDescent="0.2">
      <c r="A749" t="s">
        <v>968</v>
      </c>
      <c r="B749" t="s">
        <v>1439</v>
      </c>
      <c r="C749" t="s">
        <v>1566</v>
      </c>
      <c r="D749" t="s">
        <v>168</v>
      </c>
    </row>
    <row r="750" spans="1:4" ht="12.75" customHeight="1" x14ac:dyDescent="0.2">
      <c r="A750" t="s">
        <v>968</v>
      </c>
      <c r="B750" t="s">
        <v>1439</v>
      </c>
      <c r="C750" t="s">
        <v>144</v>
      </c>
      <c r="D750" t="s">
        <v>926</v>
      </c>
    </row>
    <row r="751" spans="1:4" ht="12.75" customHeight="1" x14ac:dyDescent="0.2">
      <c r="A751" t="s">
        <v>1239</v>
      </c>
      <c r="B751" t="s">
        <v>1439</v>
      </c>
      <c r="C751" t="s">
        <v>53</v>
      </c>
      <c r="D751" t="s">
        <v>926</v>
      </c>
    </row>
    <row r="752" spans="1:4" ht="12.75" customHeight="1" x14ac:dyDescent="0.2">
      <c r="A752" t="s">
        <v>968</v>
      </c>
      <c r="B752" t="s">
        <v>1439</v>
      </c>
      <c r="C752" t="s">
        <v>53</v>
      </c>
      <c r="D752" t="s">
        <v>926</v>
      </c>
    </row>
    <row r="753" spans="1:4" ht="12.75" customHeight="1" x14ac:dyDescent="0.2">
      <c r="A753" t="s">
        <v>1239</v>
      </c>
      <c r="B753" t="s">
        <v>1439</v>
      </c>
      <c r="C753" t="s">
        <v>256</v>
      </c>
      <c r="D753" t="s">
        <v>926</v>
      </c>
    </row>
    <row r="754" spans="1:4" ht="12.75" customHeight="1" x14ac:dyDescent="0.2">
      <c r="A754" t="s">
        <v>968</v>
      </c>
      <c r="B754" t="s">
        <v>1439</v>
      </c>
      <c r="C754" t="s">
        <v>256</v>
      </c>
      <c r="D754" t="s">
        <v>926</v>
      </c>
    </row>
    <row r="755" spans="1:4" ht="12.75" customHeight="1" x14ac:dyDescent="0.2">
      <c r="A755" t="s">
        <v>1239</v>
      </c>
      <c r="B755" t="s">
        <v>1439</v>
      </c>
      <c r="C755" t="s">
        <v>1593</v>
      </c>
      <c r="D755" t="s">
        <v>926</v>
      </c>
    </row>
    <row r="756" spans="1:4" ht="12.75" customHeight="1" x14ac:dyDescent="0.2">
      <c r="A756" t="s">
        <v>968</v>
      </c>
      <c r="B756" t="s">
        <v>1439</v>
      </c>
      <c r="C756" t="s">
        <v>1593</v>
      </c>
      <c r="D756" t="s">
        <v>926</v>
      </c>
    </row>
    <row r="757" spans="1:4" ht="12.75" customHeight="1" x14ac:dyDescent="0.2">
      <c r="A757" t="s">
        <v>1239</v>
      </c>
      <c r="B757" t="s">
        <v>1439</v>
      </c>
      <c r="C757" t="s">
        <v>1517</v>
      </c>
      <c r="D757" t="s">
        <v>926</v>
      </c>
    </row>
    <row r="758" spans="1:4" ht="12.75" customHeight="1" x14ac:dyDescent="0.2">
      <c r="A758" t="s">
        <v>968</v>
      </c>
      <c r="B758" t="s">
        <v>1439</v>
      </c>
      <c r="C758" t="s">
        <v>1517</v>
      </c>
      <c r="D758" t="s">
        <v>926</v>
      </c>
    </row>
    <row r="759" spans="1:4" ht="12.75" customHeight="1" x14ac:dyDescent="0.2">
      <c r="A759" t="s">
        <v>1239</v>
      </c>
      <c r="B759" t="s">
        <v>1490</v>
      </c>
      <c r="C759" t="s">
        <v>796</v>
      </c>
      <c r="D759" t="s">
        <v>168</v>
      </c>
    </row>
    <row r="760" spans="1:4" ht="12.75" customHeight="1" x14ac:dyDescent="0.2">
      <c r="A760" t="s">
        <v>1239</v>
      </c>
      <c r="B760" t="s">
        <v>1490</v>
      </c>
      <c r="C760" t="s">
        <v>1488</v>
      </c>
      <c r="D760" t="s">
        <v>168</v>
      </c>
    </row>
    <row r="761" spans="1:4" ht="12.75" customHeight="1" x14ac:dyDescent="0.2">
      <c r="A761" t="s">
        <v>1239</v>
      </c>
      <c r="B761" t="s">
        <v>1490</v>
      </c>
      <c r="C761" t="s">
        <v>818</v>
      </c>
      <c r="D761" t="s">
        <v>168</v>
      </c>
    </row>
    <row r="762" spans="1:4" ht="12.75" customHeight="1" x14ac:dyDescent="0.2">
      <c r="A762" t="s">
        <v>968</v>
      </c>
      <c r="B762" t="s">
        <v>1490</v>
      </c>
      <c r="C762" t="s">
        <v>818</v>
      </c>
      <c r="D762" t="s">
        <v>168</v>
      </c>
    </row>
    <row r="763" spans="1:4" ht="12.75" customHeight="1" x14ac:dyDescent="0.2">
      <c r="A763" t="s">
        <v>1239</v>
      </c>
      <c r="B763" t="s">
        <v>1490</v>
      </c>
      <c r="C763" t="s">
        <v>501</v>
      </c>
      <c r="D763" t="s">
        <v>168</v>
      </c>
    </row>
    <row r="764" spans="1:4" ht="12.75" customHeight="1" x14ac:dyDescent="0.2">
      <c r="A764" t="s">
        <v>1239</v>
      </c>
      <c r="B764" t="s">
        <v>1490</v>
      </c>
      <c r="C764" t="s">
        <v>1288</v>
      </c>
      <c r="D764" t="s">
        <v>168</v>
      </c>
    </row>
    <row r="765" spans="1:4" ht="12.75" customHeight="1" x14ac:dyDescent="0.2">
      <c r="A765" t="s">
        <v>1239</v>
      </c>
      <c r="B765" t="s">
        <v>1490</v>
      </c>
      <c r="C765" t="s">
        <v>1509</v>
      </c>
      <c r="D765" t="s">
        <v>168</v>
      </c>
    </row>
    <row r="766" spans="1:4" ht="12.75" customHeight="1" x14ac:dyDescent="0.2">
      <c r="A766" t="s">
        <v>1239</v>
      </c>
      <c r="B766" t="s">
        <v>1490</v>
      </c>
      <c r="C766" t="s">
        <v>1079</v>
      </c>
      <c r="D766" t="s">
        <v>168</v>
      </c>
    </row>
    <row r="767" spans="1:4" ht="12.75" customHeight="1" x14ac:dyDescent="0.2">
      <c r="A767" t="s">
        <v>1239</v>
      </c>
      <c r="B767" t="s">
        <v>1490</v>
      </c>
      <c r="C767" t="s">
        <v>1123</v>
      </c>
      <c r="D767" t="s">
        <v>168</v>
      </c>
    </row>
    <row r="768" spans="1:4" ht="12.75" customHeight="1" x14ac:dyDescent="0.2">
      <c r="A768" t="s">
        <v>1239</v>
      </c>
      <c r="B768" t="s">
        <v>1490</v>
      </c>
      <c r="C768" t="s">
        <v>1429</v>
      </c>
      <c r="D768" t="s">
        <v>168</v>
      </c>
    </row>
    <row r="769" spans="1:4" ht="12.75" customHeight="1" x14ac:dyDescent="0.2">
      <c r="A769" t="s">
        <v>1239</v>
      </c>
      <c r="B769" t="s">
        <v>1490</v>
      </c>
      <c r="C769" t="s">
        <v>944</v>
      </c>
      <c r="D769" t="s">
        <v>168</v>
      </c>
    </row>
    <row r="770" spans="1:4" ht="12.75" customHeight="1" x14ac:dyDescent="0.2">
      <c r="A770" t="s">
        <v>1239</v>
      </c>
      <c r="B770" t="s">
        <v>1490</v>
      </c>
      <c r="C770" t="s">
        <v>116</v>
      </c>
      <c r="D770" t="s">
        <v>168</v>
      </c>
    </row>
    <row r="771" spans="1:4" ht="12.75" customHeight="1" x14ac:dyDescent="0.2">
      <c r="A771" t="s">
        <v>1239</v>
      </c>
      <c r="B771" t="s">
        <v>1490</v>
      </c>
      <c r="C771" t="s">
        <v>398</v>
      </c>
      <c r="D771" t="s">
        <v>168</v>
      </c>
    </row>
    <row r="772" spans="1:4" ht="12.75" customHeight="1" x14ac:dyDescent="0.2">
      <c r="A772" t="s">
        <v>1239</v>
      </c>
      <c r="B772" t="s">
        <v>1490</v>
      </c>
      <c r="C772" t="s">
        <v>1071</v>
      </c>
      <c r="D772" t="s">
        <v>168</v>
      </c>
    </row>
    <row r="773" spans="1:4" ht="12.75" customHeight="1" x14ac:dyDescent="0.2">
      <c r="A773" t="s">
        <v>1239</v>
      </c>
      <c r="B773" t="s">
        <v>1490</v>
      </c>
      <c r="C773" t="s">
        <v>117</v>
      </c>
      <c r="D773" t="s">
        <v>168</v>
      </c>
    </row>
    <row r="774" spans="1:4" ht="12.75" customHeight="1" x14ac:dyDescent="0.2">
      <c r="A774" t="s">
        <v>1239</v>
      </c>
      <c r="B774" t="s">
        <v>1490</v>
      </c>
      <c r="C774" t="s">
        <v>1116</v>
      </c>
      <c r="D774" t="s">
        <v>168</v>
      </c>
    </row>
    <row r="775" spans="1:4" ht="12.75" customHeight="1" x14ac:dyDescent="0.2">
      <c r="A775" t="s">
        <v>1239</v>
      </c>
      <c r="B775" t="s">
        <v>1490</v>
      </c>
      <c r="C775" t="s">
        <v>430</v>
      </c>
      <c r="D775" t="s">
        <v>168</v>
      </c>
    </row>
    <row r="776" spans="1:4" ht="12.75" customHeight="1" x14ac:dyDescent="0.2">
      <c r="A776" t="s">
        <v>1239</v>
      </c>
      <c r="B776" t="s">
        <v>1490</v>
      </c>
      <c r="C776" t="s">
        <v>1130</v>
      </c>
      <c r="D776" t="s">
        <v>168</v>
      </c>
    </row>
    <row r="777" spans="1:4" ht="12.75" customHeight="1" x14ac:dyDescent="0.2">
      <c r="A777" t="s">
        <v>1239</v>
      </c>
      <c r="B777" t="s">
        <v>1490</v>
      </c>
      <c r="C777" t="s">
        <v>113</v>
      </c>
      <c r="D777" t="s">
        <v>168</v>
      </c>
    </row>
    <row r="778" spans="1:4" ht="12.75" customHeight="1" x14ac:dyDescent="0.2">
      <c r="A778" t="s">
        <v>1239</v>
      </c>
      <c r="B778" t="s">
        <v>1490</v>
      </c>
      <c r="C778" t="s">
        <v>1257</v>
      </c>
      <c r="D778" t="s">
        <v>926</v>
      </c>
    </row>
    <row r="779" spans="1:4" ht="12.75" customHeight="1" x14ac:dyDescent="0.2">
      <c r="A779" t="s">
        <v>968</v>
      </c>
      <c r="B779" t="s">
        <v>1490</v>
      </c>
      <c r="C779" t="s">
        <v>313</v>
      </c>
      <c r="D779" t="s">
        <v>926</v>
      </c>
    </row>
    <row r="780" spans="1:4" ht="12.75" customHeight="1" x14ac:dyDescent="0.2">
      <c r="A780" t="s">
        <v>968</v>
      </c>
      <c r="B780" t="s">
        <v>1490</v>
      </c>
      <c r="C780" t="s">
        <v>1563</v>
      </c>
      <c r="D780" t="s">
        <v>168</v>
      </c>
    </row>
    <row r="781" spans="1:4" ht="12.75" customHeight="1" x14ac:dyDescent="0.2">
      <c r="A781" t="s">
        <v>968</v>
      </c>
      <c r="B781" t="s">
        <v>1490</v>
      </c>
      <c r="C781" t="s">
        <v>1564</v>
      </c>
      <c r="D781" t="s">
        <v>926</v>
      </c>
    </row>
    <row r="782" spans="1:4" ht="12.75" customHeight="1" x14ac:dyDescent="0.2">
      <c r="A782" t="s">
        <v>1239</v>
      </c>
      <c r="B782" t="s">
        <v>1490</v>
      </c>
      <c r="C782" t="s">
        <v>875</v>
      </c>
      <c r="D782" t="s">
        <v>926</v>
      </c>
    </row>
    <row r="783" spans="1:4" ht="12.75" customHeight="1" x14ac:dyDescent="0.2">
      <c r="A783" t="s">
        <v>1239</v>
      </c>
      <c r="B783" t="s">
        <v>1490</v>
      </c>
      <c r="C783" t="s">
        <v>1432</v>
      </c>
      <c r="D783" t="s">
        <v>926</v>
      </c>
    </row>
    <row r="784" spans="1:4" ht="12.75" customHeight="1" x14ac:dyDescent="0.2">
      <c r="A784" t="s">
        <v>968</v>
      </c>
      <c r="B784" t="s">
        <v>1490</v>
      </c>
      <c r="C784" t="s">
        <v>1432</v>
      </c>
      <c r="D784" t="s">
        <v>926</v>
      </c>
    </row>
    <row r="785" spans="1:4" ht="12.75" customHeight="1" x14ac:dyDescent="0.2">
      <c r="A785" t="s">
        <v>1239</v>
      </c>
      <c r="B785" t="s">
        <v>1490</v>
      </c>
      <c r="C785" t="s">
        <v>1598</v>
      </c>
      <c r="D785" t="s">
        <v>168</v>
      </c>
    </row>
    <row r="786" spans="1:4" ht="12.75" customHeight="1" x14ac:dyDescent="0.2">
      <c r="A786" t="s">
        <v>1239</v>
      </c>
      <c r="B786" t="s">
        <v>14</v>
      </c>
      <c r="C786" t="s">
        <v>1274</v>
      </c>
      <c r="D786" t="s">
        <v>168</v>
      </c>
    </row>
    <row r="787" spans="1:4" ht="12.75" customHeight="1" x14ac:dyDescent="0.2">
      <c r="A787" t="s">
        <v>1239</v>
      </c>
      <c r="B787" t="s">
        <v>14</v>
      </c>
      <c r="C787" t="s">
        <v>508</v>
      </c>
      <c r="D787" t="s">
        <v>168</v>
      </c>
    </row>
    <row r="788" spans="1:4" ht="12.75" customHeight="1" x14ac:dyDescent="0.2">
      <c r="A788" t="s">
        <v>1239</v>
      </c>
      <c r="B788" t="s">
        <v>14</v>
      </c>
      <c r="C788" t="s">
        <v>657</v>
      </c>
      <c r="D788" t="s">
        <v>168</v>
      </c>
    </row>
    <row r="789" spans="1:4" ht="12.75" customHeight="1" x14ac:dyDescent="0.2">
      <c r="A789" t="s">
        <v>968</v>
      </c>
      <c r="B789" t="s">
        <v>14</v>
      </c>
      <c r="C789" t="s">
        <v>657</v>
      </c>
      <c r="D789" t="s">
        <v>168</v>
      </c>
    </row>
    <row r="790" spans="1:4" ht="12.75" customHeight="1" x14ac:dyDescent="0.2">
      <c r="A790" t="s">
        <v>1239</v>
      </c>
      <c r="B790" t="s">
        <v>14</v>
      </c>
      <c r="C790" t="s">
        <v>1317</v>
      </c>
      <c r="D790" t="s">
        <v>926</v>
      </c>
    </row>
    <row r="791" spans="1:4" ht="12.75" customHeight="1" x14ac:dyDescent="0.2">
      <c r="A791" t="s">
        <v>968</v>
      </c>
      <c r="B791" t="s">
        <v>14</v>
      </c>
      <c r="C791" t="s">
        <v>1317</v>
      </c>
      <c r="D791" t="s">
        <v>926</v>
      </c>
    </row>
    <row r="792" spans="1:4" ht="12.75" customHeight="1" x14ac:dyDescent="0.2">
      <c r="A792" t="s">
        <v>1239</v>
      </c>
      <c r="B792" t="s">
        <v>14</v>
      </c>
      <c r="C792" t="s">
        <v>1456</v>
      </c>
      <c r="D792" t="s">
        <v>168</v>
      </c>
    </row>
    <row r="793" spans="1:4" ht="12.75" customHeight="1" x14ac:dyDescent="0.2">
      <c r="A793" t="s">
        <v>1239</v>
      </c>
      <c r="B793" t="s">
        <v>14</v>
      </c>
      <c r="C793" t="s">
        <v>1539</v>
      </c>
      <c r="D793" t="s">
        <v>168</v>
      </c>
    </row>
    <row r="794" spans="1:4" ht="12.75" customHeight="1" x14ac:dyDescent="0.2">
      <c r="A794" t="s">
        <v>1239</v>
      </c>
      <c r="B794" t="s">
        <v>14</v>
      </c>
      <c r="C794" t="s">
        <v>1541</v>
      </c>
      <c r="D794" t="s">
        <v>168</v>
      </c>
    </row>
    <row r="795" spans="1:4" ht="12.75" customHeight="1" x14ac:dyDescent="0.2">
      <c r="A795" t="s">
        <v>968</v>
      </c>
      <c r="B795" t="s">
        <v>14</v>
      </c>
      <c r="C795" t="s">
        <v>703</v>
      </c>
      <c r="D795" t="s">
        <v>168</v>
      </c>
    </row>
    <row r="796" spans="1:4" ht="12.75" customHeight="1" x14ac:dyDescent="0.2">
      <c r="A796" t="s">
        <v>968</v>
      </c>
      <c r="B796" t="s">
        <v>14</v>
      </c>
      <c r="C796" t="s">
        <v>710</v>
      </c>
      <c r="D796" t="s">
        <v>926</v>
      </c>
    </row>
    <row r="797" spans="1:4" ht="12.75" customHeight="1" x14ac:dyDescent="0.2">
      <c r="A797" t="s">
        <v>968</v>
      </c>
      <c r="B797" t="s">
        <v>1189</v>
      </c>
      <c r="C797" t="s">
        <v>281</v>
      </c>
      <c r="D797" t="s">
        <v>926</v>
      </c>
    </row>
    <row r="798" spans="1:4" ht="12.75" customHeight="1" x14ac:dyDescent="0.2">
      <c r="A798" t="s">
        <v>968</v>
      </c>
      <c r="B798" t="s">
        <v>1189</v>
      </c>
      <c r="C798" t="s">
        <v>603</v>
      </c>
      <c r="D798" t="s">
        <v>926</v>
      </c>
    </row>
    <row r="799" spans="1:4" ht="12.75" customHeight="1" x14ac:dyDescent="0.2">
      <c r="A799" t="s">
        <v>968</v>
      </c>
      <c r="B799" t="s">
        <v>391</v>
      </c>
      <c r="C799" t="s">
        <v>1568</v>
      </c>
      <c r="D799" t="s">
        <v>168</v>
      </c>
    </row>
    <row r="800" spans="1:4" ht="12.75" customHeight="1" x14ac:dyDescent="0.2">
      <c r="A800" t="s">
        <v>968</v>
      </c>
      <c r="B800" t="s">
        <v>391</v>
      </c>
      <c r="C800" t="s">
        <v>139</v>
      </c>
      <c r="D800" t="s">
        <v>168</v>
      </c>
    </row>
    <row r="801" spans="1:4" ht="12.75" customHeight="1" x14ac:dyDescent="0.2">
      <c r="A801" t="s">
        <v>968</v>
      </c>
      <c r="B801" t="s">
        <v>391</v>
      </c>
      <c r="C801" t="s">
        <v>266</v>
      </c>
      <c r="D801" t="s">
        <v>926</v>
      </c>
    </row>
    <row r="802" spans="1:4" ht="12.75" customHeight="1" x14ac:dyDescent="0.2">
      <c r="A802" t="s">
        <v>968</v>
      </c>
      <c r="B802" t="s">
        <v>391</v>
      </c>
      <c r="C802" t="s">
        <v>588</v>
      </c>
      <c r="D802" t="s">
        <v>168</v>
      </c>
    </row>
    <row r="803" spans="1:4" ht="12.75" customHeight="1" x14ac:dyDescent="0.2">
      <c r="A803" t="s">
        <v>1239</v>
      </c>
      <c r="B803" t="s">
        <v>723</v>
      </c>
      <c r="C803" t="s">
        <v>1076</v>
      </c>
      <c r="D803" t="s">
        <v>168</v>
      </c>
    </row>
    <row r="804" spans="1:4" ht="12.75" customHeight="1" x14ac:dyDescent="0.2">
      <c r="A804" t="s">
        <v>968</v>
      </c>
      <c r="B804" t="s">
        <v>723</v>
      </c>
      <c r="C804" t="s">
        <v>807</v>
      </c>
      <c r="D804" t="s">
        <v>168</v>
      </c>
    </row>
    <row r="805" spans="1:4" ht="12.75" customHeight="1" x14ac:dyDescent="0.2">
      <c r="A805" t="s">
        <v>968</v>
      </c>
      <c r="B805" t="s">
        <v>723</v>
      </c>
      <c r="C805" t="s">
        <v>806</v>
      </c>
      <c r="D805" t="s">
        <v>168</v>
      </c>
    </row>
    <row r="806" spans="1:4" ht="12.75" customHeight="1" x14ac:dyDescent="0.2">
      <c r="A806" t="s">
        <v>968</v>
      </c>
      <c r="B806" t="s">
        <v>723</v>
      </c>
      <c r="C806" t="s">
        <v>642</v>
      </c>
      <c r="D806" t="s">
        <v>168</v>
      </c>
    </row>
    <row r="807" spans="1:4" ht="12.75" customHeight="1" x14ac:dyDescent="0.2">
      <c r="A807" t="s">
        <v>968</v>
      </c>
      <c r="B807" t="s">
        <v>723</v>
      </c>
      <c r="C807" t="s">
        <v>138</v>
      </c>
      <c r="D807" t="s">
        <v>168</v>
      </c>
    </row>
    <row r="808" spans="1:4" ht="12.75" customHeight="1" x14ac:dyDescent="0.2">
      <c r="A808" t="s">
        <v>968</v>
      </c>
      <c r="B808" t="s">
        <v>723</v>
      </c>
      <c r="C808" t="s">
        <v>1493</v>
      </c>
      <c r="D808" t="s">
        <v>168</v>
      </c>
    </row>
    <row r="809" spans="1:4" ht="12.75" customHeight="1" x14ac:dyDescent="0.2">
      <c r="A809" t="s">
        <v>968</v>
      </c>
      <c r="B809" t="s">
        <v>723</v>
      </c>
      <c r="C809" t="s">
        <v>64</v>
      </c>
      <c r="D809" t="s">
        <v>168</v>
      </c>
    </row>
    <row r="810" spans="1:4" ht="12.75" customHeight="1" x14ac:dyDescent="0.2">
      <c r="A810" t="s">
        <v>968</v>
      </c>
      <c r="B810" t="s">
        <v>723</v>
      </c>
      <c r="C810" t="s">
        <v>33</v>
      </c>
      <c r="D810" t="s">
        <v>926</v>
      </c>
    </row>
    <row r="811" spans="1:4" ht="12.75" customHeight="1" x14ac:dyDescent="0.2">
      <c r="A811" t="s">
        <v>968</v>
      </c>
      <c r="B811" t="s">
        <v>723</v>
      </c>
      <c r="C811" t="s">
        <v>1283</v>
      </c>
      <c r="D811" t="s">
        <v>168</v>
      </c>
    </row>
    <row r="812" spans="1:4" ht="12.75" customHeight="1" x14ac:dyDescent="0.2">
      <c r="A812" t="s">
        <v>968</v>
      </c>
      <c r="B812" t="s">
        <v>36</v>
      </c>
      <c r="C812" t="s">
        <v>1568</v>
      </c>
      <c r="D812" t="s">
        <v>168</v>
      </c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6.85546875" customWidth="1"/>
    <col min="2" max="2" width="6.42578125" customWidth="1"/>
  </cols>
  <sheetData>
    <row r="1" spans="1:2" ht="12.75" customHeight="1" x14ac:dyDescent="0.2">
      <c r="A1" s="4" t="s">
        <v>1117</v>
      </c>
      <c r="B1" s="4" t="s">
        <v>757</v>
      </c>
    </row>
  </sheetData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NRP Product Catalog</vt:lpstr>
      <vt:lpstr>Lookup</vt:lpstr>
      <vt:lpstr>Brand-Utilities-State-Commodity</vt:lpstr>
      <vt:lpstr>Brand-Partner-Promotions</vt:lpstr>
      <vt:lpstr>Utility-Zones</vt:lpstr>
      <vt:lpstr>ActionRange</vt:lpstr>
      <vt:lpstr>BaseProductRange</vt:lpstr>
      <vt:lpstr>BrandRange</vt:lpstr>
      <vt:lpstr>ChannelRange</vt:lpstr>
      <vt:lpstr>CommodityRange</vt:lpstr>
      <vt:lpstr>LockRange</vt:lpstr>
      <vt:lpstr>PartnerRange</vt:lpstr>
      <vt:lpstr>PenaltyTypeRange</vt:lpstr>
      <vt:lpstr>PremiseTypeRange</vt:lpstr>
      <vt:lpstr>PriorityLevelRange</vt:lpstr>
      <vt:lpstr>PromotionRange</vt:lpstr>
      <vt:lpstr>RequiresPCNRange</vt:lpstr>
      <vt:lpstr>StateRange</vt:lpstr>
      <vt:lpstr>TermsOfServiceTypeRange</vt:lpstr>
      <vt:lpstr>UtilityRange</vt:lpstr>
      <vt:lpstr>ValueAddedServiceRange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Malygin, Aleksandr</dc:creator>
  <cp:keywords/>
  <dc:description/>
  <cp:lastModifiedBy>Malygin, Aleksandr</cp:lastModifiedBy>
  <dcterms:created xsi:type="dcterms:W3CDTF">2020-06-02T14:01:14Z</dcterms:created>
  <dcterms:modified xsi:type="dcterms:W3CDTF">2020-06-02T14:01:14Z</dcterms:modified>
  <cp:category/>
  <cp:contentStatus/>
</cp:coreProperties>
</file>