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GME\GME_Migration\Inbox_files\"/>
    </mc:Choice>
  </mc:AlternateContent>
  <xr:revisionPtr revIDLastSave="0" documentId="8_{4AB8E1B6-609D-432D-9DAF-65E59517237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NRP Product Catalog" sheetId="1" r:id="rId1"/>
    <sheet name="Lookup" sheetId="2" r:id="rId2"/>
    <sheet name="Brand-Utilities-State-Commodity" sheetId="3" r:id="rId3"/>
    <sheet name="Brand-Partner-Promotions" sheetId="4" r:id="rId4"/>
    <sheet name="Utility-Zones" sheetId="5" r:id="rId5"/>
  </sheets>
  <definedNames>
    <definedName name="_xlnm._FilterDatabase" localSheetId="0" hidden="1">'NRP Product Catalog'!$A$1:$AW$107</definedName>
    <definedName name="ActionRange">Lookup!$A$2:$A$5</definedName>
    <definedName name="BaseProductRange">Lookup!$W$2:$W$64</definedName>
    <definedName name="BrandRange">Lookup!$B$2</definedName>
    <definedName name="ChannelRange">Lookup!$C$2:$C$13</definedName>
    <definedName name="CommodityRange">Lookup!$D$2</definedName>
    <definedName name="LockRange">Lookup!$K$2:$K$3</definedName>
    <definedName name="PartnerRange">Lookup!$G$2:$G$6</definedName>
    <definedName name="PenaltyTypeRange">Lookup!$I$2:$I$3</definedName>
    <definedName name="PremiseTypeRange">Lookup!$J$2:$J$3</definedName>
    <definedName name="PriorityLevelRange">Lookup!$L$2:$L$5</definedName>
    <definedName name="PromotionRange">Lookup!$N$2:$N$556</definedName>
    <definedName name="RequiresPCNRange">Lookup!$V$2:$V$3</definedName>
    <definedName name="StateRange">Lookup!$P$2:$P$7</definedName>
    <definedName name="TermsOfServiceTypeRange">Lookup!$Q$2:$Q$3</definedName>
    <definedName name="UtilityRange">Lookup!$R$2:$R$40</definedName>
    <definedName name="ValueAddedServiceRange">Lookup!$T$2:$T$27</definedName>
  </definedNames>
  <calcPr calcId="181029"/>
  <webPublishing codePage="0"/>
</workbook>
</file>

<file path=xl/sharedStrings.xml><?xml version="1.0" encoding="utf-8"?>
<sst xmlns="http://schemas.openxmlformats.org/spreadsheetml/2006/main" count="6448" uniqueCount="1753">
  <si>
    <t>$25 Contribution / 1% Earn ("Gives")</t>
  </si>
  <si>
    <t>5% National Solar</t>
  </si>
  <si>
    <t>April DM Test - 10K and 2/$1 - SWA TX NonCardmember</t>
  </si>
  <si>
    <t>Pollution Free Preferred</t>
  </si>
  <si>
    <t>087</t>
  </si>
  <si>
    <t>052</t>
  </si>
  <si>
    <t>2.5k award miles + $100 Cash Back, 2mi/$1</t>
  </si>
  <si>
    <t>Gas $25 contribution after 2 mos + 3% monthly contribution (UPR only)</t>
  </si>
  <si>
    <t xml:space="preserve"> 7.5k Bonus Units + 2 Units / $1 Supply (F79) </t>
  </si>
  <si>
    <t>351</t>
  </si>
  <si>
    <t>$50 bonus / 3% CB</t>
  </si>
  <si>
    <t>Penelec</t>
  </si>
  <si>
    <t>Goal Zero Flip 20 Recharger After 1 Month - Acquisition</t>
  </si>
  <si>
    <t>P1M</t>
  </si>
  <si>
    <t>RealTime</t>
  </si>
  <si>
    <t>$50 Check After 2 Months + 8% Back Every 6 Months</t>
  </si>
  <si>
    <t>gfbf5efa5c066784</t>
  </si>
  <si>
    <t>No Rewards - PECO TOU</t>
  </si>
  <si>
    <t>616</t>
  </si>
  <si>
    <t>No frills</t>
  </si>
  <si>
    <t>GME Fixed</t>
  </si>
  <si>
    <t>1 point/ $1 (virgin)</t>
  </si>
  <si>
    <t>15 Bonus Units, 1 Unit/$100 Supply</t>
  </si>
  <si>
    <t>59X</t>
  </si>
  <si>
    <t>10k bonus, 2 miles/$1 (usage test)</t>
  </si>
  <si>
    <t>U-00006558</t>
  </si>
  <si>
    <t>U-00006039</t>
  </si>
  <si>
    <t>U-00006578</t>
  </si>
  <si>
    <t>U-00006568</t>
  </si>
  <si>
    <t>7,500 Bonus, 3/$1 (UAL_Web Response_Phase_2.5)</t>
  </si>
  <si>
    <t>Pollution Free Try</t>
  </si>
  <si>
    <t>8% Back Awarded Every 6 Months</t>
  </si>
  <si>
    <t>3k Bonus, 2 Units/$1 Supply</t>
  </si>
  <si>
    <t>PSE&amp;G</t>
  </si>
  <si>
    <t>energyplus</t>
  </si>
  <si>
    <t>$25 bonus</t>
  </si>
  <si>
    <t>g335a9647480b1a5</t>
  </si>
  <si>
    <t>Pollution Free Smart</t>
  </si>
  <si>
    <t>Met-Ed</t>
  </si>
  <si>
    <t>Goal Zero Rock Out Solar Speaker and Guide 10 after month 0</t>
  </si>
  <si>
    <t>g091e77b2c493ff9</t>
  </si>
  <si>
    <t>$50 Visa Gift Card / 1% cash back annually</t>
  </si>
  <si>
    <t>10,000 bonus after 2M, 3 units / $1; 12,500 bonus after 2M, 3 units / $1 *(SWA and UAL *Cardholders only)</t>
  </si>
  <si>
    <t>nrg_residential</t>
  </si>
  <si>
    <t>Eagles Merchandise Bundle, 1% Cash Back, 2Â¢ Sundays</t>
  </si>
  <si>
    <t>783</t>
  </si>
  <si>
    <t>90% National Wind, 10% National Solar</t>
  </si>
  <si>
    <t>20k Bonus, 3 Units/$1 Supply (July '12 DM)</t>
  </si>
  <si>
    <t>Gas 2.5k Bonus, 3 units / $1 Supply</t>
  </si>
  <si>
    <t>993</t>
  </si>
  <si>
    <t>992</t>
  </si>
  <si>
    <t>852</t>
  </si>
  <si>
    <t>997</t>
  </si>
  <si>
    <t>2020-01-29</t>
  </si>
  <si>
    <t>851</t>
  </si>
  <si>
    <t>994</t>
  </si>
  <si>
    <t>999</t>
  </si>
  <si>
    <t>998</t>
  </si>
  <si>
    <t>PA Standard Offer Program</t>
  </si>
  <si>
    <t>Authentic Redskins helmet after 3M</t>
  </si>
  <si>
    <t>778</t>
  </si>
  <si>
    <t>5k Bonus, 2 Units/$1 Supply</t>
  </si>
  <si>
    <t>100k bonus points, 20 points/$1 Supply</t>
  </si>
  <si>
    <t>1000055987</t>
  </si>
  <si>
    <t>1000055997</t>
  </si>
  <si>
    <t>1000055967</t>
  </si>
  <si>
    <t>7,500 bonus / 2 pts per $1 (MAR only - new cost structure)</t>
  </si>
  <si>
    <t>296</t>
  </si>
  <si>
    <t>1000056018</t>
  </si>
  <si>
    <t>1000056008</t>
  </si>
  <si>
    <t>1000056028</t>
  </si>
  <si>
    <t>782</t>
  </si>
  <si>
    <t>PECO</t>
  </si>
  <si>
    <t>636</t>
  </si>
  <si>
    <t>$25/2mos + 3% CB/6mos</t>
  </si>
  <si>
    <t>5,000 Bonus, 2/$1 (UAL_IB Call)</t>
  </si>
  <si>
    <t>MMC 25% Green</t>
  </si>
  <si>
    <t>Gas 4% Back</t>
  </si>
  <si>
    <t>Pollution Free Smart 6 Gold</t>
  </si>
  <si>
    <t>ugig</t>
  </si>
  <si>
    <t>Pollution Free Loyalty Reliable Rate</t>
  </si>
  <si>
    <t>408</t>
  </si>
  <si>
    <t>149</t>
  </si>
  <si>
    <t>Pollution Free Loyalty Smart</t>
  </si>
  <si>
    <t>Pollution Free</t>
  </si>
  <si>
    <t>$25 Check After 2 Months</t>
  </si>
  <si>
    <t>pollution_free_farm_to_market_reliable_rate_wc</t>
  </si>
  <si>
    <t>085</t>
  </si>
  <si>
    <t>0.05787</t>
  </si>
  <si>
    <t>Eversource (Eastern Massachusetts)</t>
  </si>
  <si>
    <t>Pollution Free Smart 6 Loyalty</t>
  </si>
  <si>
    <t>359</t>
  </si>
  <si>
    <t>358</t>
  </si>
  <si>
    <t>g6d665892b054b7e</t>
  </si>
  <si>
    <t>353</t>
  </si>
  <si>
    <t>352</t>
  </si>
  <si>
    <t>354</t>
  </si>
  <si>
    <t>357</t>
  </si>
  <si>
    <t>356</t>
  </si>
  <si>
    <t>774</t>
  </si>
  <si>
    <t>566</t>
  </si>
  <si>
    <t>7.5k Bonus Units + 2 Units / $1 Supply (F99)</t>
  </si>
  <si>
    <t>250</t>
  </si>
  <si>
    <t>252</t>
  </si>
  <si>
    <t>253</t>
  </si>
  <si>
    <t>254</t>
  </si>
  <si>
    <t>5% Back</t>
  </si>
  <si>
    <t>true</t>
  </si>
  <si>
    <t>g4310ddcf5a08342</t>
  </si>
  <si>
    <t>227</t>
  </si>
  <si>
    <t>291</t>
  </si>
  <si>
    <t>292</t>
  </si>
  <si>
    <t>153</t>
  </si>
  <si>
    <t>152</t>
  </si>
  <si>
    <t>151</t>
  </si>
  <si>
    <t>150</t>
  </si>
  <si>
    <t>157</t>
  </si>
  <si>
    <t>156</t>
  </si>
  <si>
    <t>154</t>
  </si>
  <si>
    <t xml:space="preserve">$75 Bonus, Earn 3% CB - April DM PA </t>
  </si>
  <si>
    <t>310</t>
  </si>
  <si>
    <t>$25 MHS Gift Card for GAS after two months of active service</t>
  </si>
  <si>
    <t>Pollution Free Smart 6</t>
  </si>
  <si>
    <t>058</t>
  </si>
  <si>
    <t>059</t>
  </si>
  <si>
    <t>g549586d55f86e9d</t>
  </si>
  <si>
    <t>192</t>
  </si>
  <si>
    <t>191</t>
  </si>
  <si>
    <t>OfferID</t>
  </si>
  <si>
    <t>050</t>
  </si>
  <si>
    <t>051</t>
  </si>
  <si>
    <t>RateCategory</t>
  </si>
  <si>
    <t>054</t>
  </si>
  <si>
    <t>055</t>
  </si>
  <si>
    <t>g35f6c2393a46774</t>
  </si>
  <si>
    <t>801</t>
  </si>
  <si>
    <t>1000056134</t>
  </si>
  <si>
    <t>4% Back</t>
  </si>
  <si>
    <t>092</t>
  </si>
  <si>
    <t>093</t>
  </si>
  <si>
    <t>090</t>
  </si>
  <si>
    <t>091</t>
  </si>
  <si>
    <t>096</t>
  </si>
  <si>
    <t>097</t>
  </si>
  <si>
    <t>gcceb4391c50568a</t>
  </si>
  <si>
    <t>095</t>
  </si>
  <si>
    <t>beco</t>
  </si>
  <si>
    <t>799</t>
  </si>
  <si>
    <t>798</t>
  </si>
  <si>
    <t>795</t>
  </si>
  <si>
    <t>794</t>
  </si>
  <si>
    <t>VASCode</t>
  </si>
  <si>
    <t>nyseg</t>
  </si>
  <si>
    <t>Bonus: $50 in 2 Months, Cash Back : 3% in 6 Months, 2Â¢ Sundays: Yes</t>
  </si>
  <si>
    <t>159</t>
  </si>
  <si>
    <t>g0b0938a8351c963</t>
  </si>
  <si>
    <t>313</t>
  </si>
  <si>
    <t>59Y</t>
  </si>
  <si>
    <t>559</t>
  </si>
  <si>
    <t>558</t>
  </si>
  <si>
    <t>557</t>
  </si>
  <si>
    <t>556</t>
  </si>
  <si>
    <t>555</t>
  </si>
  <si>
    <t>554</t>
  </si>
  <si>
    <t>553</t>
  </si>
  <si>
    <t>552</t>
  </si>
  <si>
    <t>551</t>
  </si>
  <si>
    <t>237</t>
  </si>
  <si>
    <t>Gas &amp; Elect 4% Back 12 mo</t>
  </si>
  <si>
    <t>JCP&amp;L</t>
  </si>
  <si>
    <t>599</t>
  </si>
  <si>
    <t>597</t>
  </si>
  <si>
    <t>564</t>
  </si>
  <si>
    <t>595</t>
  </si>
  <si>
    <t>590</t>
  </si>
  <si>
    <t>Consolidated Edison Gas</t>
  </si>
  <si>
    <t>Speedway - 15K Bonus and 15/$1 Earn Gas</t>
  </si>
  <si>
    <t>GME_MD_E_TOS_Var_20140909.docx</t>
  </si>
  <si>
    <t>046</t>
  </si>
  <si>
    <t>gfaffb74813b5c4d</t>
  </si>
  <si>
    <t>Gas &amp; Elect $100 contribution after 2 mos (75E + 25G) / 3% monthly contribution (UPR Only)</t>
  </si>
  <si>
    <t>10,000 bonus after 2M, 2 units / $1; 12,500 bonus after 2M, 3 units / $1 *(SWA and UAL *Cardholders only)</t>
  </si>
  <si>
    <t>10K and 2/$1 - SWA TX NonCardmember</t>
  </si>
  <si>
    <t xml:space="preserve">7,500 bonus miles after 2 mos. of service + $50 statement credit  / 2 miles per $1 of supply charges </t>
  </si>
  <si>
    <t>312</t>
  </si>
  <si>
    <t>1000055986</t>
  </si>
  <si>
    <t>1000055966</t>
  </si>
  <si>
    <t>1000055956</t>
  </si>
  <si>
    <t>g69ddc718eed61d8</t>
  </si>
  <si>
    <t xml:space="preserve">$50 Check After 2 Months + 5-8% Cash Back Assigned on the Back End </t>
  </si>
  <si>
    <t>572</t>
  </si>
  <si>
    <t>303</t>
  </si>
  <si>
    <t>UtilityOffPeakRate</t>
  </si>
  <si>
    <t>1000056019</t>
  </si>
  <si>
    <t>1000056029</t>
  </si>
  <si>
    <t>1000029308</t>
  </si>
  <si>
    <t>1000029348</t>
  </si>
  <si>
    <t>13K Bonus, 2/$1 Supply</t>
  </si>
  <si>
    <t>g8557d0b669a214c</t>
  </si>
  <si>
    <t>148</t>
  </si>
  <si>
    <t>Green Gas</t>
  </si>
  <si>
    <t>rollover</t>
  </si>
  <si>
    <t>12,500 bonus / 2 miles per $1</t>
  </si>
  <si>
    <t>129</t>
  </si>
  <si>
    <t>3% Cash back (UPR_Web Response)</t>
  </si>
  <si>
    <t>056</t>
  </si>
  <si>
    <t>349</t>
  </si>
  <si>
    <t>$50 Check after 1 month</t>
  </si>
  <si>
    <t>341</t>
  </si>
  <si>
    <t>342</t>
  </si>
  <si>
    <t>345</t>
  </si>
  <si>
    <t>344</t>
  </si>
  <si>
    <t>347</t>
  </si>
  <si>
    <t>346</t>
  </si>
  <si>
    <t>7.5K and 2/$1 - SWA TX NonCardmember</t>
  </si>
  <si>
    <t>g294c4d46e3e5ba4</t>
  </si>
  <si>
    <t>562</t>
  </si>
  <si>
    <t>248</t>
  </si>
  <si>
    <t>249</t>
  </si>
  <si>
    <t>243</t>
  </si>
  <si>
    <t>047</t>
  </si>
  <si>
    <t>245</t>
  </si>
  <si>
    <t>246</t>
  </si>
  <si>
    <t>U-00007042</t>
  </si>
  <si>
    <t>2.5k award miles + $100 Cash Back, 3mi/$1</t>
  </si>
  <si>
    <t>Gas $15 Check After 2 months + 3% Back</t>
  </si>
  <si>
    <t>GME_NJ_E_TOS_Fix_10.26.18</t>
  </si>
  <si>
    <t>$25 Check After 2 Months + 2% Back</t>
  </si>
  <si>
    <t>143</t>
  </si>
  <si>
    <t>142</t>
  </si>
  <si>
    <t>140</t>
  </si>
  <si>
    <t>146</t>
  </si>
  <si>
    <t>145</t>
  </si>
  <si>
    <t>144</t>
  </si>
  <si>
    <t>gdb048c4b6d273e9</t>
  </si>
  <si>
    <t>158</t>
  </si>
  <si>
    <t>128</t>
  </si>
  <si>
    <t>Pollution Free Gold Smart</t>
  </si>
  <si>
    <t>042</t>
  </si>
  <si>
    <t>SignupBonus</t>
  </si>
  <si>
    <t>Goal Zero Flip 20 Recharger</t>
  </si>
  <si>
    <t>044</t>
  </si>
  <si>
    <t>272</t>
  </si>
  <si>
    <t>Add</t>
  </si>
  <si>
    <t>2/$1 (BLU_OBTM)</t>
  </si>
  <si>
    <t>Fixed to Fixed</t>
  </si>
  <si>
    <t>TermsOfServiceType</t>
  </si>
  <si>
    <t>$50 Check After 2 Months + 8% Back Awarded Every 12 Months (BWO)</t>
  </si>
  <si>
    <t>0.07200</t>
  </si>
  <si>
    <t>EarlyCancellationFee</t>
  </si>
  <si>
    <t>$100 in Gift Cards, $50 at 3 and 12 Months</t>
  </si>
  <si>
    <t>$50 Check After 2 Months + 3% Back (ConEd Rate Test Only)</t>
  </si>
  <si>
    <t>0.09500</t>
  </si>
  <si>
    <t>g964164056bba972</t>
  </si>
  <si>
    <t>640</t>
  </si>
  <si>
    <t xml:space="preserve"> $50 Check After 2 Months + 3-8% Cash Back every 6 months Assigned on the Back End</t>
  </si>
  <si>
    <t>188</t>
  </si>
  <si>
    <t>g2408bac766094e8</t>
  </si>
  <si>
    <t>$100 Check After 2 Months + 3% Back (BRC NJ Only - March '12 DM)</t>
  </si>
  <si>
    <t>549</t>
  </si>
  <si>
    <t>548</t>
  </si>
  <si>
    <t>547</t>
  </si>
  <si>
    <t>546</t>
  </si>
  <si>
    <t>545</t>
  </si>
  <si>
    <t>544</t>
  </si>
  <si>
    <t>542</t>
  </si>
  <si>
    <t>541</t>
  </si>
  <si>
    <t>273</t>
  </si>
  <si>
    <t>15K and 2/$1 - SWA TX NonCardmember</t>
  </si>
  <si>
    <t>SolarSPARC 10%</t>
  </si>
  <si>
    <t>0.07000</t>
  </si>
  <si>
    <t>NGRID-KedNY Gas</t>
  </si>
  <si>
    <t>gfed219b18969e3e</t>
  </si>
  <si>
    <t>Jets Helmet</t>
  </si>
  <si>
    <t>10k Bonus Units + 2 Units / $1 Supply</t>
  </si>
  <si>
    <t>Lighthouse 250 Lantern after 3 months</t>
  </si>
  <si>
    <t>0.07600</t>
  </si>
  <si>
    <t>316</t>
  </si>
  <si>
    <t>1000043289</t>
  </si>
  <si>
    <t>residential</t>
  </si>
  <si>
    <t>GME_PA_E_TOS_Var_20141214_FINAL.docx</t>
  </si>
  <si>
    <t>5,000 Bonus, 2/$1 (UAL_BRE)</t>
  </si>
  <si>
    <t>3% Cash back (UPR_OBTM)</t>
  </si>
  <si>
    <t>Angie's List only</t>
  </si>
  <si>
    <t>md</t>
  </si>
  <si>
    <t>ComEd</t>
  </si>
  <si>
    <t>80% Grid Power, 20% Local Wind</t>
  </si>
  <si>
    <t>2/$1 (UAL_Web Response_Phase_2.5)</t>
  </si>
  <si>
    <t>SignupVesting</t>
  </si>
  <si>
    <t>gc027df45d7b86b9</t>
  </si>
  <si>
    <t>25% Green</t>
  </si>
  <si>
    <t>7,500 Bonus, 3/$1 (UAL_OBTM)</t>
  </si>
  <si>
    <t>336</t>
  </si>
  <si>
    <t>coned_gas</t>
  </si>
  <si>
    <t>g402f79356122685</t>
  </si>
  <si>
    <t>5,000 Bonus, 2/$1 (BLU_BRE)</t>
  </si>
  <si>
    <t>Jets Blanket</t>
  </si>
  <si>
    <t>SolarSPARC 100% Loyalty Reliable Rate</t>
  </si>
  <si>
    <t xml:space="preserve">Earn Only </t>
  </si>
  <si>
    <t>Authentic Giants helmet after 3M</t>
  </si>
  <si>
    <t>275</t>
  </si>
  <si>
    <t>ProductDescription</t>
  </si>
  <si>
    <t>$75 Bonus, Earn 3% CB - NY Rate on creative</t>
  </si>
  <si>
    <t>4k Bonus, 2 Units/$1 Supply</t>
  </si>
  <si>
    <t>1000037839</t>
  </si>
  <si>
    <t>$15 bonus after 6 Months, 5% Cash Back</t>
  </si>
  <si>
    <t>NRG Residential RSS No Bonus No Earn</t>
  </si>
  <si>
    <t>peopgas</t>
  </si>
  <si>
    <t>U-00007043</t>
  </si>
  <si>
    <t>90% Grid Power, 10% National Renewable</t>
  </si>
  <si>
    <t>Brand</t>
  </si>
  <si>
    <t>N/A</t>
  </si>
  <si>
    <t>$25 Check After 2 Months + 2% Back Every 6 Months</t>
  </si>
  <si>
    <t>Index</t>
  </si>
  <si>
    <t>gf5a18bbfbd99942</t>
  </si>
  <si>
    <t>GNYRFIX</t>
  </si>
  <si>
    <t>Giants Blanket</t>
  </si>
  <si>
    <t>g04806563c0ff681</t>
  </si>
  <si>
    <t>414</t>
  </si>
  <si>
    <t>$100 Check after 2 months + 2% Cash Back</t>
  </si>
  <si>
    <t>633</t>
  </si>
  <si>
    <t>solarsparc_10_smart_12</t>
  </si>
  <si>
    <t>retention offer: 3% cash back</t>
  </si>
  <si>
    <t>7,500 Bonus, 3/$1 (UAL_IB CALL)</t>
  </si>
  <si>
    <t>Pollution Free Reliable Rate</t>
  </si>
  <si>
    <t>323</t>
  </si>
  <si>
    <t>Premise Types</t>
  </si>
  <si>
    <t>7,500 Bonus, 3/$1 (UAL_IB CALL_Phase_2.5)</t>
  </si>
  <si>
    <t>SolarSPARC 10% Preferred</t>
  </si>
  <si>
    <t>132</t>
  </si>
  <si>
    <t>Carbon Conscious</t>
  </si>
  <si>
    <t xml:space="preserve">GM Test (CON/UAL) 10,000 bonus </t>
  </si>
  <si>
    <t>077</t>
  </si>
  <si>
    <t>Gas $30 Check After 2 months + 5% Back</t>
  </si>
  <si>
    <t>g132d13c46de7473</t>
  </si>
  <si>
    <t>Medium Index - Matrix</t>
  </si>
  <si>
    <t>PECO Gas</t>
  </si>
  <si>
    <t>277</t>
  </si>
  <si>
    <t>nj</t>
  </si>
  <si>
    <t>GME_MA_E_TOS_Fix_10.26.18.docx</t>
  </si>
  <si>
    <t>BrandSlug</t>
  </si>
  <si>
    <t>OBSOLETE: 10k Bonus, 250 miles/month</t>
  </si>
  <si>
    <t>098</t>
  </si>
  <si>
    <t>Goal Zero</t>
  </si>
  <si>
    <t>1% CB, D2D - Gift Card Bonus</t>
  </si>
  <si>
    <t>Patriots Helmet, Cash Back : 1%</t>
  </si>
  <si>
    <t>Preferred NRG/GME</t>
  </si>
  <si>
    <t>g74370d77edb958f</t>
  </si>
  <si>
    <t>Pollution Free Gold Reliable Rate</t>
  </si>
  <si>
    <t>VAS Codes</t>
  </si>
  <si>
    <t>1000029346</t>
  </si>
  <si>
    <t>5,000 Bonus, 2/$1 (UAL_Web Response_Phase_2.5)</t>
  </si>
  <si>
    <t>Authentic Jets helmet after 3M</t>
  </si>
  <si>
    <t>Redskins Helmet</t>
  </si>
  <si>
    <t>415</t>
  </si>
  <si>
    <t>Goal Zero Solar Kit (Portable Recharger, Solar Panel, Flashlight, Solar Speaker) - MOB 1, 4, 8, 12</t>
  </si>
  <si>
    <t>$50 Menards Gift Card after 2 months; 1% CB</t>
  </si>
  <si>
    <t>20,000 bonus / 2 miles per $1 (SWA only - March '12 DM Test)</t>
  </si>
  <si>
    <t>gb4a87bba4e210f0</t>
  </si>
  <si>
    <t>rge</t>
  </si>
  <si>
    <t>$50 bonus</t>
  </si>
  <si>
    <t>$150 Check After 2 Months + 3% Back (BRC Only - March '12 DM Test)</t>
  </si>
  <si>
    <t>PricingEngineLockType</t>
  </si>
  <si>
    <t>GNERVAR2</t>
  </si>
  <si>
    <t>10k Bonus Units + 2 Units / $1 Supply (Con Ed Rate Test Only)</t>
  </si>
  <si>
    <t>099</t>
  </si>
  <si>
    <t>rate_category</t>
  </si>
  <si>
    <t>182</t>
  </si>
  <si>
    <t>U-00006038</t>
  </si>
  <si>
    <t>$15 MOD Donation after 6 mos/5% CB annually</t>
  </si>
  <si>
    <t>UtilityRate</t>
  </si>
  <si>
    <t/>
  </si>
  <si>
    <t>222</t>
  </si>
  <si>
    <t>g1e7ac87aadea386</t>
  </si>
  <si>
    <t>100% National Renewable</t>
  </si>
  <si>
    <t>No Nest, 1% Cash Back</t>
  </si>
  <si>
    <t>25K and 3/$1 - SWA TX Cardmember</t>
  </si>
  <si>
    <t>12.5K and 2/$1 - SWA TX NonCardmember</t>
  </si>
  <si>
    <t>$50 contribution after 2 mos + 3% monthly contribution (UPR only)</t>
  </si>
  <si>
    <t>U-00007044</t>
  </si>
  <si>
    <t>3/$1 (UAL_IB CALL)</t>
  </si>
  <si>
    <t>States</t>
  </si>
  <si>
    <t>15,000 Bonus / 2 per $1</t>
  </si>
  <si>
    <t>$50 Check After 2 Months + 3-5% Back Assigned on the Back End</t>
  </si>
  <si>
    <t>g8a0db95ff669327</t>
  </si>
  <si>
    <t>0.06698</t>
  </si>
  <si>
    <t>$50 Best Buy gc after 3 mos</t>
  </si>
  <si>
    <t>inside_sales</t>
  </si>
  <si>
    <t xml:space="preserve">$25 Sam's Club gift card after 3 months </t>
  </si>
  <si>
    <t>2/$1 (AAL_BRE_Phase_2.5)</t>
  </si>
  <si>
    <t xml:space="preserve">$50 Gift Card </t>
  </si>
  <si>
    <t>g7b524985097b818</t>
  </si>
  <si>
    <t>U-00005024</t>
  </si>
  <si>
    <t>147</t>
  </si>
  <si>
    <t>Patriots Danny Amendola Football, Cash Back : 1%, 2Â¢ Sundays: Yes</t>
  </si>
  <si>
    <t>Starwood Green Option</t>
  </si>
  <si>
    <t>$75 Bonus after 6 months, 5% Cash Back</t>
  </si>
  <si>
    <t>$100 Check after 2 months + 5% Cash Back</t>
  </si>
  <si>
    <t>12,500 bonus / 3 miles per $1 (Cardholders)</t>
  </si>
  <si>
    <t>g76eadab3dc84520</t>
  </si>
  <si>
    <t>1000037814</t>
  </si>
  <si>
    <t>$75 + 5% every 12 months</t>
  </si>
  <si>
    <t>pgw</t>
  </si>
  <si>
    <t>NatGrid Mass Electric</t>
  </si>
  <si>
    <t>Duquesne Light</t>
  </si>
  <si>
    <t>$25 bonus + 5% CB ongoing</t>
  </si>
  <si>
    <t>155</t>
  </si>
  <si>
    <t>Pricing Engine Lock Types</t>
  </si>
  <si>
    <t>Jets D'Brickshaw Ferguson Football, Cash Back : 1%, 2Â¢ Sundays: Yes</t>
  </si>
  <si>
    <t>Pollution Free Gold Loyalty Smart</t>
  </si>
  <si>
    <t>DB 2500 bonus miles + 100 cb, 2 units/$1 (USA/PA test)</t>
  </si>
  <si>
    <t>gb2ca12a3bc59777</t>
  </si>
  <si>
    <t>100% Carbon Offsets</t>
  </si>
  <si>
    <t>Jets Helmet, Cash Back : 1%</t>
  </si>
  <si>
    <t>586</t>
  </si>
  <si>
    <t>SolarSPARC 10% Loyalty Reliable Rate</t>
  </si>
  <si>
    <t>10,000 Bonus after 2 mos. (7,500 E / 2,500 Gas) + 2 miles per $1 Electric only</t>
  </si>
  <si>
    <t>986</t>
  </si>
  <si>
    <t>985</t>
  </si>
  <si>
    <t>989</t>
  </si>
  <si>
    <t>988</t>
  </si>
  <si>
    <t>$25 Check After 2 Months + 1% Back</t>
  </si>
  <si>
    <t>Gas $50 Check After 2 months + 5% Back</t>
  </si>
  <si>
    <t>Orange and Rockland</t>
  </si>
  <si>
    <t>1% Back</t>
  </si>
  <si>
    <t>002</t>
  </si>
  <si>
    <t>Adder</t>
  </si>
  <si>
    <t>1000053117</t>
  </si>
  <si>
    <t>Eagles Connor Barwin Bundle, 1% Cash Back, 2Â¢ Sundays</t>
  </si>
  <si>
    <t>stp</t>
  </si>
  <si>
    <t>1000029347</t>
  </si>
  <si>
    <t>SolarSPARC 100% Reliable Rate</t>
  </si>
  <si>
    <t>Action</t>
  </si>
  <si>
    <t>Patriots helmet after 3mo., giftcard and autograph session</t>
  </si>
  <si>
    <t>Gas $25 Check After 2 Months + 3-5% Back Assigned on the Back End</t>
  </si>
  <si>
    <t>12 month PHS membership / 12 month fixed offer</t>
  </si>
  <si>
    <t>Pollution Free Prestige Reliable Rate</t>
  </si>
  <si>
    <t>referrer</t>
  </si>
  <si>
    <t>$100 Gift Card, 3% Cash back (UPR_BRE)</t>
  </si>
  <si>
    <t>4,500 bonus only (MYP)</t>
  </si>
  <si>
    <t>2.5K bonus, 2 Units/$1 supply after 1 month</t>
  </si>
  <si>
    <t>g5fc801d5c1d8bb8</t>
  </si>
  <si>
    <t>Penalty Types</t>
  </si>
  <si>
    <t>gcea97141421ea3b</t>
  </si>
  <si>
    <t>600</t>
  </si>
  <si>
    <t>15 points / $1 (speedway)</t>
  </si>
  <si>
    <t>$75 Bonus, 3% annual cash back</t>
  </si>
  <si>
    <t>cirro</t>
  </si>
  <si>
    <t>15 Online Rewards pts / month</t>
  </si>
  <si>
    <t>"Up to 7,500 Units" - 5,000 Units After 2 Months, 2,500 Additional Units After 6 Months (AAL only)</t>
  </si>
  <si>
    <t>oru_gas</t>
  </si>
  <si>
    <t>288</t>
  </si>
  <si>
    <t>289</t>
  </si>
  <si>
    <t>280</t>
  </si>
  <si>
    <t>282</t>
  </si>
  <si>
    <t>283</t>
  </si>
  <si>
    <t>284</t>
  </si>
  <si>
    <t>285</t>
  </si>
  <si>
    <t>286</t>
  </si>
  <si>
    <t>287</t>
  </si>
  <si>
    <t>10,000 bonus / 2 pts per $1 (MAR only - new cost structure)</t>
  </si>
  <si>
    <t>000</t>
  </si>
  <si>
    <t>bge</t>
  </si>
  <si>
    <t>244</t>
  </si>
  <si>
    <t>183</t>
  </si>
  <si>
    <t>181</t>
  </si>
  <si>
    <t>180</t>
  </si>
  <si>
    <t>187</t>
  </si>
  <si>
    <t>186</t>
  </si>
  <si>
    <t>185</t>
  </si>
  <si>
    <t>184</t>
  </si>
  <si>
    <t>124</t>
  </si>
  <si>
    <t>SolarSPARC 10% 12</t>
  </si>
  <si>
    <t>gc0ffcbc2558eeb2</t>
  </si>
  <si>
    <t>080</t>
  </si>
  <si>
    <t>086</t>
  </si>
  <si>
    <t>084</t>
  </si>
  <si>
    <t>5% Back Every 6 Months</t>
  </si>
  <si>
    <t>$50 Bonus, 5% Cash Back</t>
  </si>
  <si>
    <t>"Up to 20 Units" - 15 Units After 2 Months, 5 Additional Units After 6 Months (JetBlue only)</t>
  </si>
  <si>
    <t>Eagles Westbrook Football Bundle, 1% Cash Back, 2Â¢ Sundays</t>
  </si>
  <si>
    <t>789</t>
  </si>
  <si>
    <t>788</t>
  </si>
  <si>
    <t>0.11100</t>
  </si>
  <si>
    <t>785</t>
  </si>
  <si>
    <t>784</t>
  </si>
  <si>
    <t>787</t>
  </si>
  <si>
    <t>786</t>
  </si>
  <si>
    <t>780</t>
  </si>
  <si>
    <t>$50 Check After 2 Months + 3% Back (Clipper Mag. 17% Variable)</t>
  </si>
  <si>
    <t>Potomac Edison</t>
  </si>
  <si>
    <t>Google Home Mini after 2 Months - Acquisition</t>
  </si>
  <si>
    <t>5,000 Bonus, 2/$1 (AAL_Web Response_Phase_2.5)</t>
  </si>
  <si>
    <t>green_mountain_energy</t>
  </si>
  <si>
    <t>001</t>
  </si>
  <si>
    <t>Promo Codes</t>
  </si>
  <si>
    <t>Google Mini after 5 Months - Acquisition</t>
  </si>
  <si>
    <t>50K Bonus, 15 Units/$1 Supply</t>
  </si>
  <si>
    <t>gab02e6e556573f6</t>
  </si>
  <si>
    <t>Gas 5k Bonus, 3 Units/$1 Supply</t>
  </si>
  <si>
    <t>ERT Green</t>
  </si>
  <si>
    <t>MMC Solar Free Electricity</t>
  </si>
  <si>
    <t>25k Bonus, 3 Units/$1 Supply (July '12 DM - CM Bump)</t>
  </si>
  <si>
    <t>$100 bonus after 2 months, 5% annual cash back</t>
  </si>
  <si>
    <t>584</t>
  </si>
  <si>
    <t>587</t>
  </si>
  <si>
    <t>585</t>
  </si>
  <si>
    <t>583</t>
  </si>
  <si>
    <t>580</t>
  </si>
  <si>
    <t>50K Bonus, 20 Points/$1 Supply (Sears)</t>
  </si>
  <si>
    <t>Eversource Energy (Western Massachusetts)</t>
  </si>
  <si>
    <t>0.08600</t>
  </si>
  <si>
    <t>5,000 Bonus, 2/$1 (AAL_IB Call)</t>
  </si>
  <si>
    <t>517</t>
  </si>
  <si>
    <t>SolarSPARC 10</t>
  </si>
  <si>
    <t>509</t>
  </si>
  <si>
    <t>Gas 7.5K Bonus, 3 Units/$1 Supply</t>
  </si>
  <si>
    <t>0.11500</t>
  </si>
  <si>
    <t>Gas &amp; Elect 8% Back 12 mo</t>
  </si>
  <si>
    <t>$50 Gift Card After 12 Months</t>
  </si>
  <si>
    <t>g244970b48c14465</t>
  </si>
  <si>
    <t>1000053116</t>
  </si>
  <si>
    <t>RealTime with Passthrough</t>
  </si>
  <si>
    <t>$50 Bonus, 5% Cash Back, 2Â¢ Sundays</t>
  </si>
  <si>
    <t>Pollution Free Gold</t>
  </si>
  <si>
    <t>601</t>
  </si>
  <si>
    <t>Variable</t>
  </si>
  <si>
    <t>$75 Bonus, Earn 3% CB - Duq (F84)</t>
  </si>
  <si>
    <t>639</t>
  </si>
  <si>
    <t>retention offer: 2 units / $1; 3 units / $1 *(SWA and UAL *Cardholders only)</t>
  </si>
  <si>
    <t>Rockland Electric Company</t>
  </si>
  <si>
    <t>Google Home Hub after 3 Months - Retention</t>
  </si>
  <si>
    <t>Rate</t>
  </si>
  <si>
    <t>028</t>
  </si>
  <si>
    <t>$50 Sam's Club gift card after 3 months</t>
  </si>
  <si>
    <t>198</t>
  </si>
  <si>
    <t>retail_live_event</t>
  </si>
  <si>
    <t>Channel Slugs</t>
  </si>
  <si>
    <t>5K and 2/$1 - SWA TX NonCardmember</t>
  </si>
  <si>
    <t>SolarSPARC 10% Loyalty Try</t>
  </si>
  <si>
    <t>Gas 5,000 bonus after 2M, 2 units / $1; Gas 5,000 bonus after 2M, 3 units / $1 *(SWA and UAL *Cardholders only)</t>
  </si>
  <si>
    <t>Gas &amp; Elect 3% Back 12 mo</t>
  </si>
  <si>
    <t>278</t>
  </si>
  <si>
    <t>279</t>
  </si>
  <si>
    <t>5,000 bonus after 2M, 2 units / $1; 7,500 bonus after 2M, 3 units / $1 *(SWA and UAL *Cardholders only)</t>
  </si>
  <si>
    <t>270</t>
  </si>
  <si>
    <t>271</t>
  </si>
  <si>
    <t>209</t>
  </si>
  <si>
    <t>$100 Check After 2 Months + 3% Back (F109)</t>
  </si>
  <si>
    <t>179</t>
  </si>
  <si>
    <t>178</t>
  </si>
  <si>
    <t>Gas Powermove 7% Off for 2 months</t>
  </si>
  <si>
    <t>173</t>
  </si>
  <si>
    <t>172</t>
  </si>
  <si>
    <t>171</t>
  </si>
  <si>
    <t>170</t>
  </si>
  <si>
    <t>177</t>
  </si>
  <si>
    <t>176</t>
  </si>
  <si>
    <t>175</t>
  </si>
  <si>
    <t>2/$1 (AAL_OBTM)</t>
  </si>
  <si>
    <t>348</t>
  </si>
  <si>
    <t>004</t>
  </si>
  <si>
    <t>079</t>
  </si>
  <si>
    <t>073</t>
  </si>
  <si>
    <t>070</t>
  </si>
  <si>
    <t>071</t>
  </si>
  <si>
    <t>076</t>
  </si>
  <si>
    <t>g953b30c2dc2b803</t>
  </si>
  <si>
    <t>075</t>
  </si>
  <si>
    <t xml:space="preserve">$50 Menards gift card After 2 months, 1% CB </t>
  </si>
  <si>
    <t>SolarSPARC 10% Loyalty Smart</t>
  </si>
  <si>
    <t>U-00006525</t>
  </si>
  <si>
    <t>779</t>
  </si>
  <si>
    <t>775</t>
  </si>
  <si>
    <t>1000056010</t>
  </si>
  <si>
    <t>777</t>
  </si>
  <si>
    <t>776</t>
  </si>
  <si>
    <t>771</t>
  </si>
  <si>
    <t>773</t>
  </si>
  <si>
    <t>772</t>
  </si>
  <si>
    <t>791</t>
  </si>
  <si>
    <t>0.073</t>
  </si>
  <si>
    <t>Gas 8% Back every 6 months</t>
  </si>
  <si>
    <t>Goal Zero Guide 10 - month 0</t>
  </si>
  <si>
    <t>Gas 2,500 bonus after 2M, 2 units / $1; Gas 2,500 bonus after 2M, 3 units / $1 *(SWA and UAL *Cardholders only)</t>
  </si>
  <si>
    <t>Pepco</t>
  </si>
  <si>
    <t xml:space="preserve"> 10k Bonus Units + 2 Units / $1 Supply (F)</t>
  </si>
  <si>
    <t>95% Local Wind, 5% Local Solar</t>
  </si>
  <si>
    <t>579</t>
  </si>
  <si>
    <t>578</t>
  </si>
  <si>
    <t>577</t>
  </si>
  <si>
    <t>576</t>
  </si>
  <si>
    <t>575</t>
  </si>
  <si>
    <t>574</t>
  </si>
  <si>
    <t>573</t>
  </si>
  <si>
    <t>571</t>
  </si>
  <si>
    <t>219</t>
  </si>
  <si>
    <t>$100 Bonus, Earn 3% CB July '12 DM NY BRC (F)</t>
  </si>
  <si>
    <t>Pollution Free Choice</t>
  </si>
  <si>
    <t>g91e89960e743062</t>
  </si>
  <si>
    <t>g08814fc767b398d</t>
  </si>
  <si>
    <t>$50 Check After 2 Months + 3% Back</t>
  </si>
  <si>
    <t>0.06900</t>
  </si>
  <si>
    <t>small_business</t>
  </si>
  <si>
    <t>Greystar BMF - 1% CB every 3 months</t>
  </si>
  <si>
    <t>Pollution Free Efficient</t>
  </si>
  <si>
    <t>Redskins Helmet, Cash Back : 1%</t>
  </si>
  <si>
    <t>10,000 bonus, 3 per $1</t>
  </si>
  <si>
    <t>prorated</t>
  </si>
  <si>
    <t>Commodity</t>
  </si>
  <si>
    <t>Eagles NFL '12 - 1% CB and Brian Westbrook Football</t>
  </si>
  <si>
    <t>4,000 bonus / 1 per $1</t>
  </si>
  <si>
    <t>2,500 Bonus, 1 Point/$1 Supply (Virgin)</t>
  </si>
  <si>
    <t>$25 Visa Gift Card / 1% cash back annually</t>
  </si>
  <si>
    <t>ngntkt</t>
  </si>
  <si>
    <t>$75 Bonus, 3% Cash Back</t>
  </si>
  <si>
    <t>1000056030</t>
  </si>
  <si>
    <t>Gas &amp; Elect 8% Back 6 mo</t>
  </si>
  <si>
    <t>635</t>
  </si>
  <si>
    <t>SolarSPARC 10% Try</t>
  </si>
  <si>
    <t>Index with Passthrough</t>
  </si>
  <si>
    <t>0.09690</t>
  </si>
  <si>
    <t>Delmarva Power</t>
  </si>
  <si>
    <t>Pollution Free Farm to Market</t>
  </si>
  <si>
    <t>$25 Check after 1 month + 1% Back</t>
  </si>
  <si>
    <t>g1b2d4c2c0211803</t>
  </si>
  <si>
    <t>Rock Out 2 Solar - Black after 30 days</t>
  </si>
  <si>
    <t>2/$1 (UAL_IB Call_Phase_2.5)</t>
  </si>
  <si>
    <t>None</t>
  </si>
  <si>
    <t>Giants Merchandise, Cash Back : 1%, 2Â¢ Sundays: Yes</t>
  </si>
  <si>
    <t>360</t>
  </si>
  <si>
    <t>362</t>
  </si>
  <si>
    <t>5,000 Bonus / 3 per $1</t>
  </si>
  <si>
    <t>g98b7fc78e66bc5d</t>
  </si>
  <si>
    <t>10k Bonus Units + 2 Units / $1 Supply (USA Dormant Test)</t>
  </si>
  <si>
    <t>269</t>
  </si>
  <si>
    <t>Small - Matrix</t>
  </si>
  <si>
    <t>fixed</t>
  </si>
  <si>
    <t>Gas $25 Check After 2 months + 3% Back</t>
  </si>
  <si>
    <t>0.06300</t>
  </si>
  <si>
    <t>Nest Acquisition</t>
  </si>
  <si>
    <t>168</t>
  </si>
  <si>
    <t>Green Mountain Family</t>
  </si>
  <si>
    <t>162</t>
  </si>
  <si>
    <t>161</t>
  </si>
  <si>
    <t>160</t>
  </si>
  <si>
    <t>167</t>
  </si>
  <si>
    <t>166</t>
  </si>
  <si>
    <t>165</t>
  </si>
  <si>
    <t>164</t>
  </si>
  <si>
    <t>apmd</t>
  </si>
  <si>
    <t>gz_torch250</t>
  </si>
  <si>
    <t>069</t>
  </si>
  <si>
    <t xml:space="preserve">Upomise - $50 Bonus and 3% Savings Earn Gas </t>
  </si>
  <si>
    <t>g2e8f2b715ccfac7</t>
  </si>
  <si>
    <t>pollution_free_reliable_rate</t>
  </si>
  <si>
    <t>060</t>
  </si>
  <si>
    <t>061</t>
  </si>
  <si>
    <t>066</t>
  </si>
  <si>
    <t>064</t>
  </si>
  <si>
    <t>065</t>
  </si>
  <si>
    <t>U-00006564</t>
  </si>
  <si>
    <t>g4f3f99e713dc784</t>
  </si>
  <si>
    <t>GNYSBVAR</t>
  </si>
  <si>
    <t>gas</t>
  </si>
  <si>
    <t>GME_MD_E_TOS_Fix_10.26.18.docx</t>
  </si>
  <si>
    <t>0.08100</t>
  </si>
  <si>
    <t>GME gift card</t>
  </si>
  <si>
    <t>U-00004554</t>
  </si>
  <si>
    <t>569</t>
  </si>
  <si>
    <t>568</t>
  </si>
  <si>
    <t>567</t>
  </si>
  <si>
    <t>pollution_free_gz_12</t>
  </si>
  <si>
    <t>563</t>
  </si>
  <si>
    <t>561</t>
  </si>
  <si>
    <t>Giants Helmet, Cash Back : 1%</t>
  </si>
  <si>
    <t>$25 Walmart gift card After 3 months</t>
  </si>
  <si>
    <t xml:space="preserve">"Up to 10,000 Units" - 7,500 Units After 2 Months, 2,500 Additional Units After 6 Months </t>
  </si>
  <si>
    <t>Goal Zero Multi Tool Kit</t>
  </si>
  <si>
    <t>g00164a75659d6e5</t>
  </si>
  <si>
    <t xml:space="preserve"> $75 contribution after 2 mos + 3% monthly contribution (UPR only) - 5% rate test </t>
  </si>
  <si>
    <t>1000057673</t>
  </si>
  <si>
    <t>$100 Check After 2 Months + 2% Cash Back Every 6 months</t>
  </si>
  <si>
    <t>0.06500</t>
  </si>
  <si>
    <t>90% Local Hydro, 10% Local Wind</t>
  </si>
  <si>
    <t>PPL Electric Utilities</t>
  </si>
  <si>
    <t>2/$1 (UAL_BRE_Phase_2.5)</t>
  </si>
  <si>
    <t>0.06400</t>
  </si>
  <si>
    <t>1000056000</t>
  </si>
  <si>
    <t>solarsparc_10%</t>
  </si>
  <si>
    <t>1000056020</t>
  </si>
  <si>
    <t>false</t>
  </si>
  <si>
    <t>$100 Bonus, Earn 3% CB July '12 DM NJ BRC (F)</t>
  </si>
  <si>
    <t>meco</t>
  </si>
  <si>
    <t>990</t>
  </si>
  <si>
    <t>1000047607</t>
  </si>
  <si>
    <t>1000053118</t>
  </si>
  <si>
    <t>3/$1 (UAL_Web Response)</t>
  </si>
  <si>
    <t>2.5K Bonus/ 1 Unit/$1 supply</t>
  </si>
  <si>
    <t>g9029856dd411fd0</t>
  </si>
  <si>
    <t>508</t>
  </si>
  <si>
    <t>Atlantic City Electric</t>
  </si>
  <si>
    <t>792</t>
  </si>
  <si>
    <t>g88071b958c8e93c</t>
  </si>
  <si>
    <t>350</t>
  </si>
  <si>
    <t>620</t>
  </si>
  <si>
    <t>20K and 3/$1 - SWA TX Cardmember</t>
  </si>
  <si>
    <t>$25 Bonus After 3 Months</t>
  </si>
  <si>
    <t>GNERVAR</t>
  </si>
  <si>
    <t>318</t>
  </si>
  <si>
    <t>PA Standard Offer</t>
  </si>
  <si>
    <t>315</t>
  </si>
  <si>
    <t>314</t>
  </si>
  <si>
    <t>317</t>
  </si>
  <si>
    <t>1000049180</t>
  </si>
  <si>
    <t>duq</t>
  </si>
  <si>
    <t>NatGrid Nantucket</t>
  </si>
  <si>
    <t>218</t>
  </si>
  <si>
    <t>GME_IL_E_TOS_Var_20140907.docx</t>
  </si>
  <si>
    <t>214</t>
  </si>
  <si>
    <t>215</t>
  </si>
  <si>
    <t>Pollution Free Farm to Market Reliable Rate</t>
  </si>
  <si>
    <t>119</t>
  </si>
  <si>
    <t>113</t>
  </si>
  <si>
    <t>112</t>
  </si>
  <si>
    <t>111</t>
  </si>
  <si>
    <t>110</t>
  </si>
  <si>
    <t>117</t>
  </si>
  <si>
    <t>115</t>
  </si>
  <si>
    <t>321</t>
  </si>
  <si>
    <t>018</t>
  </si>
  <si>
    <t>019</t>
  </si>
  <si>
    <t>012</t>
  </si>
  <si>
    <t>013</t>
  </si>
  <si>
    <t>010</t>
  </si>
  <si>
    <t>011</t>
  </si>
  <si>
    <t>016</t>
  </si>
  <si>
    <t>017</t>
  </si>
  <si>
    <t>014</t>
  </si>
  <si>
    <t>015</t>
  </si>
  <si>
    <t>U-00006577</t>
  </si>
  <si>
    <t>Gas $25 Check After 2 months + 5% Back</t>
  </si>
  <si>
    <t>715</t>
  </si>
  <si>
    <t>714</t>
  </si>
  <si>
    <t>717</t>
  </si>
  <si>
    <t>716</t>
  </si>
  <si>
    <t>J</t>
  </si>
  <si>
    <t>710</t>
  </si>
  <si>
    <t>713</t>
  </si>
  <si>
    <t xml:space="preserve"> 7.5k Bonus Units + 2 Units / $1 Supply (F69) </t>
  </si>
  <si>
    <t>598</t>
  </si>
  <si>
    <t>U-00007547</t>
  </si>
  <si>
    <t>inbound_telemarketing</t>
  </si>
  <si>
    <t>614</t>
  </si>
  <si>
    <t>615</t>
  </si>
  <si>
    <t>610</t>
  </si>
  <si>
    <t>611</t>
  </si>
  <si>
    <t>613</t>
  </si>
  <si>
    <t>7% for 2 Months</t>
  </si>
  <si>
    <t>g2af2aaca2250150</t>
  </si>
  <si>
    <t>g194a55a0a752a3d</t>
  </si>
  <si>
    <t>062</t>
  </si>
  <si>
    <t>GNESBFIX</t>
  </si>
  <si>
    <t>519</t>
  </si>
  <si>
    <t>518</t>
  </si>
  <si>
    <t>516</t>
  </si>
  <si>
    <t>515</t>
  </si>
  <si>
    <t>514</t>
  </si>
  <si>
    <t>513</t>
  </si>
  <si>
    <t>512</t>
  </si>
  <si>
    <t>511</t>
  </si>
  <si>
    <t>NRG MMC RTN No Bonus No Earn</t>
  </si>
  <si>
    <t>900</t>
  </si>
  <si>
    <t>SolarSPARC 10%12</t>
  </si>
  <si>
    <t xml:space="preserve"> 10k Bonus Units + 2 Units / $1 Supply (ConEd Rate Test Only)</t>
  </si>
  <si>
    <t>Authentic Eagles helmet after 3M</t>
  </si>
  <si>
    <t>418</t>
  </si>
  <si>
    <t>419</t>
  </si>
  <si>
    <t>416</t>
  </si>
  <si>
    <t>417</t>
  </si>
  <si>
    <t>412</t>
  </si>
  <si>
    <t>410</t>
  </si>
  <si>
    <t>411</t>
  </si>
  <si>
    <t>SubChannel</t>
  </si>
  <si>
    <t>Gas &amp; Elect 4% Back + $75 bonus</t>
  </si>
  <si>
    <t>802</t>
  </si>
  <si>
    <t>803</t>
  </si>
  <si>
    <t>GNESBFIX2</t>
  </si>
  <si>
    <t>MerchandiseSlug</t>
  </si>
  <si>
    <t>12/31/9999</t>
  </si>
  <si>
    <t>169</t>
  </si>
  <si>
    <t>623</t>
  </si>
  <si>
    <t xml:space="preserve"> 7.5k Bonus Units + 2 Units / $1 Supply (F109)</t>
  </si>
  <si>
    <t>1000056001</t>
  </si>
  <si>
    <t>1000056021</t>
  </si>
  <si>
    <t>1000047606</t>
  </si>
  <si>
    <t>PromoCode</t>
  </si>
  <si>
    <t>ga4baeb16b2f8c3b</t>
  </si>
  <si>
    <t>pa</t>
  </si>
  <si>
    <t>Pollution Free Connect</t>
  </si>
  <si>
    <t>retention offer: 3 miles/ $1</t>
  </si>
  <si>
    <t>VAS Names</t>
  </si>
  <si>
    <t>ma</t>
  </si>
  <si>
    <t>114</t>
  </si>
  <si>
    <t>Giants Helmet</t>
  </si>
  <si>
    <t>$15 Bonus After 3 Months</t>
  </si>
  <si>
    <t>504</t>
  </si>
  <si>
    <t>Giants Justin Pugh Football, Cash Back : 1%, 2Â¢ Sundays: Yes</t>
  </si>
  <si>
    <t>$25 Check After 2 Months + 3% Back</t>
  </si>
  <si>
    <t>0.08890</t>
  </si>
  <si>
    <t>10,000 Bonus / 2 per $1 (CON Only - March '12 DM Test)</t>
  </si>
  <si>
    <t>596</t>
  </si>
  <si>
    <t>5,000 Bonus, 2/$1 (UAL_OBTM_Phase_2.5)</t>
  </si>
  <si>
    <t>1% CB annually</t>
  </si>
  <si>
    <t xml:space="preserve">2,000 bonus only (MYP) </t>
  </si>
  <si>
    <t>030</t>
  </si>
  <si>
    <t>0.09900</t>
  </si>
  <si>
    <t>3% Back</t>
  </si>
  <si>
    <t>Utility Names</t>
  </si>
  <si>
    <t>Google Home Hub after 5 Months - Acquisition</t>
  </si>
  <si>
    <t>063</t>
  </si>
  <si>
    <t>10k bonus, 2 miles/$1 - April DM 3 cent cap</t>
  </si>
  <si>
    <t>309</t>
  </si>
  <si>
    <t>308</t>
  </si>
  <si>
    <t>0.09800</t>
  </si>
  <si>
    <t>gce538106da22036</t>
  </si>
  <si>
    <t>300</t>
  </si>
  <si>
    <t>302</t>
  </si>
  <si>
    <t>305</t>
  </si>
  <si>
    <t>304</t>
  </si>
  <si>
    <t>307</t>
  </si>
  <si>
    <t>306</t>
  </si>
  <si>
    <t>gd9ffd58e144a00f</t>
  </si>
  <si>
    <t>210</t>
  </si>
  <si>
    <t>5,000 Bonus, 2/$1 (BLU_IB Call)</t>
  </si>
  <si>
    <t>208</t>
  </si>
  <si>
    <t>202</t>
  </si>
  <si>
    <t>203</t>
  </si>
  <si>
    <t>204</t>
  </si>
  <si>
    <t>205</t>
  </si>
  <si>
    <t>206</t>
  </si>
  <si>
    <t>Gas &amp; Elect 5% Back 6 mo</t>
  </si>
  <si>
    <t>$100 Gift Card, 3% Cash back (UPR_Web Response)</t>
  </si>
  <si>
    <t>g60baa8b8f77e084</t>
  </si>
  <si>
    <t>CampaignID</t>
  </si>
  <si>
    <t>240</t>
  </si>
  <si>
    <t>334</t>
  </si>
  <si>
    <t>109</t>
  </si>
  <si>
    <t>108</t>
  </si>
  <si>
    <t>103</t>
  </si>
  <si>
    <t>g8d688966e1294b9</t>
  </si>
  <si>
    <t>101</t>
  </si>
  <si>
    <t>100</t>
  </si>
  <si>
    <t>107</t>
  </si>
  <si>
    <t>106</t>
  </si>
  <si>
    <t>105</t>
  </si>
  <si>
    <t>104</t>
  </si>
  <si>
    <t>Terms Of Service Types</t>
  </si>
  <si>
    <t>BaseProduct</t>
  </si>
  <si>
    <t>Pollution Free Gold with National Content</t>
  </si>
  <si>
    <t>995</t>
  </si>
  <si>
    <t>008</t>
  </si>
  <si>
    <t>009</t>
  </si>
  <si>
    <t>$50 Amazon Reward After 3 Months</t>
  </si>
  <si>
    <t>2/$1 (UAL_OBTM)</t>
  </si>
  <si>
    <t>Fixed</t>
  </si>
  <si>
    <t>003</t>
  </si>
  <si>
    <t>007</t>
  </si>
  <si>
    <t>005</t>
  </si>
  <si>
    <t>75k Bonus points, 20 points/$1 Supply</t>
  </si>
  <si>
    <t>$25 bonus after 3 months / 1%CB annually</t>
  </si>
  <si>
    <t>Gas 1.5k Bonus, 2 Units/$1 Supply</t>
  </si>
  <si>
    <t>Pollution Free PPL TOU</t>
  </si>
  <si>
    <t>708</t>
  </si>
  <si>
    <t>705</t>
  </si>
  <si>
    <t>704</t>
  </si>
  <si>
    <t>707</t>
  </si>
  <si>
    <t>706</t>
  </si>
  <si>
    <t>701</t>
  </si>
  <si>
    <t>700</t>
  </si>
  <si>
    <t>703</t>
  </si>
  <si>
    <t>702</t>
  </si>
  <si>
    <t>U-00007045</t>
  </si>
  <si>
    <t>MMC 50% Green</t>
  </si>
  <si>
    <t>594</t>
  </si>
  <si>
    <t>608</t>
  </si>
  <si>
    <t>609</t>
  </si>
  <si>
    <t>606</t>
  </si>
  <si>
    <t>607</t>
  </si>
  <si>
    <t>0.09300</t>
  </si>
  <si>
    <t>come</t>
  </si>
  <si>
    <t>$50 after 2 mos. / $25 after each 12 mos. / 3% monthly contribution (UPR)</t>
  </si>
  <si>
    <t>MerchandiseText</t>
  </si>
  <si>
    <t>NRG Employees</t>
  </si>
  <si>
    <t>507</t>
  </si>
  <si>
    <t>506</t>
  </si>
  <si>
    <t>505</t>
  </si>
  <si>
    <t>0.09200</t>
  </si>
  <si>
    <t>503</t>
  </si>
  <si>
    <t>502</t>
  </si>
  <si>
    <t>501</t>
  </si>
  <si>
    <t>500</t>
  </si>
  <si>
    <t>5,000 Bonus, 2/$1 (AAL_OBTM_Phase_2.5)</t>
  </si>
  <si>
    <t>gd6f23afc4c9bdeb</t>
  </si>
  <si>
    <t>510</t>
  </si>
  <si>
    <t>Orange and Rockland Gas</t>
  </si>
  <si>
    <t>pa_standard_offer</t>
  </si>
  <si>
    <t>409</t>
  </si>
  <si>
    <t>406</t>
  </si>
  <si>
    <t>407</t>
  </si>
  <si>
    <t>405</t>
  </si>
  <si>
    <t>402</t>
  </si>
  <si>
    <t>403</t>
  </si>
  <si>
    <t>0.09100</t>
  </si>
  <si>
    <t>401</t>
  </si>
  <si>
    <t>5,000 bonus, 2/$1 (UAL_OBTM)</t>
  </si>
  <si>
    <t>g05104d4689e5a7b</t>
  </si>
  <si>
    <t>593</t>
  </si>
  <si>
    <t>241</t>
  </si>
  <si>
    <t>1000055981</t>
  </si>
  <si>
    <t>gz_flip20_gray</t>
  </si>
  <si>
    <t>1000055961</t>
  </si>
  <si>
    <t>1000055971</t>
  </si>
  <si>
    <t>Ranking</t>
  </si>
  <si>
    <t>0.09000</t>
  </si>
  <si>
    <t>1000056022</t>
  </si>
  <si>
    <t>UPR - Gas $50 Bonus/ 3% CB</t>
  </si>
  <si>
    <t>1000047605</t>
  </si>
  <si>
    <t>$50 Check After 2 Months + 5% Back</t>
  </si>
  <si>
    <t>7,500 Bonus, 3/$1 (UAL_BRE)</t>
  </si>
  <si>
    <t>pollution_free_farm_to_market_reliable_rate</t>
  </si>
  <si>
    <t>1000047609</t>
  </si>
  <si>
    <t>213</t>
  </si>
  <si>
    <t>pollution_free_24</t>
  </si>
  <si>
    <t>Pollution Free Smart 6 Gold Loyalty</t>
  </si>
  <si>
    <t>048</t>
  </si>
  <si>
    <t>Partner</t>
  </si>
  <si>
    <t>565</t>
  </si>
  <si>
    <t>Jets Merchandise, Cash Back : 1%, 2Â¢ Sundays: Yes</t>
  </si>
  <si>
    <t>592</t>
  </si>
  <si>
    <t>Pollution Free Business Generation</t>
  </si>
  <si>
    <t>200</t>
  </si>
  <si>
    <t>2/$1 (AAL_IB Call)</t>
  </si>
  <si>
    <t>retention</t>
  </si>
  <si>
    <t>10K and 3/$1 - SWA TX Cardmember</t>
  </si>
  <si>
    <t>UtilityZone</t>
  </si>
  <si>
    <t>2,500 bonus only (MYP)</t>
  </si>
  <si>
    <t>$100 Check After 2 Months + 3-8% Cash Back Every 6 Months Assigned on the Back End</t>
  </si>
  <si>
    <t>g4c4f93f13da0897</t>
  </si>
  <si>
    <t>$25 Bonus, 5% Cash Back, 2Â¢ Sundays</t>
  </si>
  <si>
    <t>ExpirationDate</t>
  </si>
  <si>
    <t>Pollution Free TimeWise</t>
  </si>
  <si>
    <t>138</t>
  </si>
  <si>
    <t>g2901155079218d8</t>
  </si>
  <si>
    <t>049</t>
  </si>
  <si>
    <t>penn</t>
  </si>
  <si>
    <t>242</t>
  </si>
  <si>
    <t>50% NY Compliant Renewable Prod</t>
  </si>
  <si>
    <t xml:space="preserve">$100 Check After 2 Months + 3% Back (F99) </t>
  </si>
  <si>
    <t>163</t>
  </si>
  <si>
    <t>OffPeakRate</t>
  </si>
  <si>
    <t>781</t>
  </si>
  <si>
    <t>PricingTerm</t>
  </si>
  <si>
    <t xml:space="preserve">Up to 15,000 Units - 7,500 Units After 3 Months, 7,500 Additional Units After 12 Months </t>
  </si>
  <si>
    <t>7,500 bonus / 3 miles per $1 Supply (Cardholders only)</t>
  </si>
  <si>
    <t>g71266d19f715680</t>
  </si>
  <si>
    <t>SolarSPARC 100%</t>
  </si>
  <si>
    <t>029</t>
  </si>
  <si>
    <t>Niagara Mohawk</t>
  </si>
  <si>
    <t>0.00</t>
  </si>
  <si>
    <t>$50 Check After 2 Months + 3% Back (Clipper Mag. 17% Fixed)</t>
  </si>
  <si>
    <t>621</t>
  </si>
  <si>
    <t>15 points / $1(speedway)</t>
  </si>
  <si>
    <t>g9aa7b76a2b0e830</t>
  </si>
  <si>
    <t>2/$1 (AAL_IB Call_Phase_2.5)</t>
  </si>
  <si>
    <t>0.10000</t>
  </si>
  <si>
    <t>Gas &amp; Elect 3% Back + $50 bonus</t>
  </si>
  <si>
    <t>ugipng</t>
  </si>
  <si>
    <t>0.071</t>
  </si>
  <si>
    <t>GM Test (BRC) $100 Check After 2 Months</t>
  </si>
  <si>
    <t>0.13000</t>
  </si>
  <si>
    <t>0.10500</t>
  </si>
  <si>
    <t>211</t>
  </si>
  <si>
    <t>Preferred NRG/GME II</t>
  </si>
  <si>
    <t>Cambridge</t>
  </si>
  <si>
    <t>g256b835c0760f1b</t>
  </si>
  <si>
    <t>25,000 bonus / 3 miles per $1 (SWA/UAL only - March '12 DM Test)</t>
  </si>
  <si>
    <t>bgg</t>
  </si>
  <si>
    <t>Redskins NFL '12 - 1% CB and Brian Orakpo Helmet</t>
  </si>
  <si>
    <t>Eagles helmet after 3mo., giftcard and autograph session</t>
  </si>
  <si>
    <t>293</t>
  </si>
  <si>
    <t>Gas $25 Check after 2 months + 3-8% Back Assigned on the Back End</t>
  </si>
  <si>
    <t>201</t>
  </si>
  <si>
    <t>5,000 Bonus, 2/$1 (UAL_BRE_Phase_2.5)</t>
  </si>
  <si>
    <t>Penn Power</t>
  </si>
  <si>
    <t>GME_MA_E_TOS_Var_021215_FINAL.docx</t>
  </si>
  <si>
    <t>1000029302</t>
  </si>
  <si>
    <t>1000047604</t>
  </si>
  <si>
    <t>1000047614</t>
  </si>
  <si>
    <t>$100 Bonus only</t>
  </si>
  <si>
    <t>4k Bonus, 3 Units/$1 Supply (Continental Card Members)</t>
  </si>
  <si>
    <t>g74f2e277f0da48f</t>
  </si>
  <si>
    <t>3% Cash Back Annually</t>
  </si>
  <si>
    <t>100% National Wind</t>
  </si>
  <si>
    <t>gef0a12ea58a0a10</t>
  </si>
  <si>
    <t>2/$1 (AAL_Web Response_Phase_2.5)</t>
  </si>
  <si>
    <t>Pollution Free Standard Offer Program</t>
  </si>
  <si>
    <t>294</t>
  </si>
  <si>
    <t>No Rewards</t>
  </si>
  <si>
    <t>$50 Check After 2 Months + 3% Back (USPS IL F644)</t>
  </si>
  <si>
    <t>$100 Bonus, 4% ongoing</t>
  </si>
  <si>
    <t>067</t>
  </si>
  <si>
    <t>0.13100</t>
  </si>
  <si>
    <t>10,000 Bonus / 2 per $1 (CON-no gas/old app)</t>
  </si>
  <si>
    <t>nimo_gas</t>
  </si>
  <si>
    <t>gcd268a2ac10108a</t>
  </si>
  <si>
    <t>Philadelphia Gas Works</t>
  </si>
  <si>
    <t>GME Gas</t>
  </si>
  <si>
    <t>PriorityLevel</t>
  </si>
  <si>
    <t>g19d01daead9bb8e</t>
  </si>
  <si>
    <t>100% national wind with GZ Torch 250 Flashlight</t>
  </si>
  <si>
    <t>295</t>
  </si>
  <si>
    <t>Nest Bundle, 1% Cash Back</t>
  </si>
  <si>
    <t>10k bonus, 2 points/$1 supply</t>
  </si>
  <si>
    <t>Patriots Blanket after 3 months</t>
  </si>
  <si>
    <t>$75 Donation after 1 month / 1% Earn (Choose to Give)</t>
  </si>
  <si>
    <t>$100 Bonus, 5% Cash Back, 2Â¢ Sundays</t>
  </si>
  <si>
    <t>Gas 5% Back</t>
  </si>
  <si>
    <t>Cash Back Assigned on the Back End</t>
  </si>
  <si>
    <t>$25 Best Buy gc after 3 mos / 1% Cash Back annually</t>
  </si>
  <si>
    <t>053</t>
  </si>
  <si>
    <t>$100 Bonus, 3% Cash Back, 2Â¢ Sundays</t>
  </si>
  <si>
    <t>2/$1 (UAL_Web Response)</t>
  </si>
  <si>
    <t>$15 AHA donation after 6M, 5% Cash Back</t>
  </si>
  <si>
    <t>Medium - Matrix</t>
  </si>
  <si>
    <t xml:space="preserve"> $100 contribution after 2 mos + 3% monthly contribution (UPR only) </t>
  </si>
  <si>
    <t>2/$1 (UAL_OBTM_Phase_2.5)</t>
  </si>
  <si>
    <t>0.075</t>
  </si>
  <si>
    <t>0.111</t>
  </si>
  <si>
    <t>0.115</t>
  </si>
  <si>
    <t>602</t>
  </si>
  <si>
    <t>043</t>
  </si>
  <si>
    <t>12</t>
  </si>
  <si>
    <t>Gas $25 Check After 2 months + 4% Back</t>
  </si>
  <si>
    <t>Green Mountain Energy</t>
  </si>
  <si>
    <t>Eagles Blanket</t>
  </si>
  <si>
    <t>PECO Time of Use</t>
  </si>
  <si>
    <t>Redskins blanket</t>
  </si>
  <si>
    <t>709</t>
  </si>
  <si>
    <t>1000053114</t>
  </si>
  <si>
    <t>$75 Check After 2 Months + 3% Back (F594)</t>
  </si>
  <si>
    <t>2/$1 (AAL_BRE)</t>
  </si>
  <si>
    <t>$50 After 2 Mos + 3% Back (Test - CT Only)</t>
  </si>
  <si>
    <t>g1a131670769dc76</t>
  </si>
  <si>
    <t>2019-07-16</t>
  </si>
  <si>
    <t>Bonus: $75 in 2 Months, Cash Back : 3% in 6 Months, 2Â¢ Sundays: Yes</t>
  </si>
  <si>
    <t xml:space="preserve">$75 Bonus, 3% annual cash back </t>
  </si>
  <si>
    <t>ny</t>
  </si>
  <si>
    <t>SolarSPARC 100% Loyalty Smart</t>
  </si>
  <si>
    <t>ge04161be4ab5997</t>
  </si>
  <si>
    <t>$100 Bonus, 5% Cash Back</t>
  </si>
  <si>
    <t>$50 MHS Gift Card for electric after two months of active service</t>
  </si>
  <si>
    <t>Zone</t>
  </si>
  <si>
    <t>Peoples Gas</t>
  </si>
  <si>
    <t>MMC 0% Green</t>
  </si>
  <si>
    <t>Electric + Gas Combo - $0 bonus</t>
  </si>
  <si>
    <t>1000049181</t>
  </si>
  <si>
    <t>Partner Codes</t>
  </si>
  <si>
    <t>$25 Bonus, 5% Cash Back</t>
  </si>
  <si>
    <t>7,500 Bonus, 3/$1 (UAL_BRE_Phase_2.5)</t>
  </si>
  <si>
    <t>5,000 Bonus, 2/$1 (AAL_OBTM)</t>
  </si>
  <si>
    <t>solarsparc_10_smart_12_wc</t>
  </si>
  <si>
    <t>Eagles Helmet, 1% Cash Back</t>
  </si>
  <si>
    <t>20,000 bonus / 2 miles per $1 (UAL IL only - March '12 DM Test)</t>
  </si>
  <si>
    <t>ChannelSlug</t>
  </si>
  <si>
    <t>$15 bonus after 3 months / 1% CB annually</t>
  </si>
  <si>
    <t>Jets D'Brickshaw Ferguson Autographed Football</t>
  </si>
  <si>
    <t>$100 Check after 2 months + 3% Cash Back</t>
  </si>
  <si>
    <t>DailyServiceCharge</t>
  </si>
  <si>
    <t>U-00006556</t>
  </si>
  <si>
    <t>U-00006576</t>
  </si>
  <si>
    <t xml:space="preserve">7.5k Bonus Units (3mos) + 2 Units / $1 Supply </t>
  </si>
  <si>
    <t>$100 Check After 2 Months + 3% Back (F69)</t>
  </si>
  <si>
    <t>057</t>
  </si>
  <si>
    <t>Pollution Free TimeWise 12</t>
  </si>
  <si>
    <t>Base Products</t>
  </si>
  <si>
    <t>g891874c0ac898eb</t>
  </si>
  <si>
    <t>0.06000</t>
  </si>
  <si>
    <t>Change</t>
  </si>
  <si>
    <t>U-00004556</t>
  </si>
  <si>
    <t>$75 contribution after 2 mos + 3% monthly contribution (UPR only)</t>
  </si>
  <si>
    <t>GME_MD_E_TOS_Fix_01.09.2017</t>
  </si>
  <si>
    <t>$100 Check After 2 Months + 3% Back (F79)</t>
  </si>
  <si>
    <t>0.105</t>
  </si>
  <si>
    <t xml:space="preserve">10k Bonus Units + 2 Units / $1 Supply (F69)  </t>
  </si>
  <si>
    <t>15,000 bonus / 3 per $1</t>
  </si>
  <si>
    <t>0.069</t>
  </si>
  <si>
    <t>Google Mini after 3 Months - Acquisition</t>
  </si>
  <si>
    <t>ace</t>
  </si>
  <si>
    <t>026</t>
  </si>
  <si>
    <t>oru</t>
  </si>
  <si>
    <t xml:space="preserve">10k Bonus Units + 2 Units / $1 Supply (F)  </t>
  </si>
  <si>
    <t>SolarSPARC 100% Loyalty Try</t>
  </si>
  <si>
    <t>U-00006614</t>
  </si>
  <si>
    <t>Pollution Free with Goal Zero 12</t>
  </si>
  <si>
    <t>Consolidated Edison</t>
  </si>
  <si>
    <t>3/$1 (UAL_OBTM)</t>
  </si>
  <si>
    <t>$50 Donation/ 1% Earn ("gives")</t>
  </si>
  <si>
    <t>Energy Plus Green Option</t>
  </si>
  <si>
    <t>094</t>
  </si>
  <si>
    <t>gb1531b7eeccc3b0</t>
  </si>
  <si>
    <t>Gas 2% Back</t>
  </si>
  <si>
    <t>027</t>
  </si>
  <si>
    <t>gfe081aa8f5b79d6</t>
  </si>
  <si>
    <t>wmeco</t>
  </si>
  <si>
    <t>10k bonus, 2 miles/$1 Free Green</t>
  </si>
  <si>
    <t>80% Grid Power, 20% National Renewable</t>
  </si>
  <si>
    <t>GME_PA_E_TOS_PPLTOU_20160301.docx</t>
  </si>
  <si>
    <t>Redskins Pierre Garcon Football, Cash Back : 1%, 2Â¢ Sundays: Yes</t>
  </si>
  <si>
    <t>$100 Check After 2 Months + 3-8% Cash Back Assigned on the Back End</t>
  </si>
  <si>
    <t>$50 Gift Card after 2 months / 5% Cash Back Annually (LTO)</t>
  </si>
  <si>
    <t>25 Units After 2 Months + 3% Contribution</t>
  </si>
  <si>
    <t>g721ecc760701c90</t>
  </si>
  <si>
    <t>5,000 Bonus, 2/$1 (AAL_BRE)</t>
  </si>
  <si>
    <t>339</t>
  </si>
  <si>
    <t>7,500 Bonus, 3/$1 (UAL_OBTM_Phase_2.5)</t>
  </si>
  <si>
    <t>331</t>
  </si>
  <si>
    <t>330</t>
  </si>
  <si>
    <t>333</t>
  </si>
  <si>
    <t>332</t>
  </si>
  <si>
    <t>335</t>
  </si>
  <si>
    <t>337</t>
  </si>
  <si>
    <t>1000049182</t>
  </si>
  <si>
    <t>PCN - No Frills</t>
  </si>
  <si>
    <t>0.03900</t>
  </si>
  <si>
    <t>$75 Bonus after 6 months, 5% Cash Back Annually</t>
  </si>
  <si>
    <t>238</t>
  </si>
  <si>
    <t>239</t>
  </si>
  <si>
    <t>216</t>
  </si>
  <si>
    <t>Redskins Brian Orakpo Helmet, Cash Back : 1%, 2Â¢ Sundays: Yes</t>
  </si>
  <si>
    <t>230</t>
  </si>
  <si>
    <t>231</t>
  </si>
  <si>
    <t>234</t>
  </si>
  <si>
    <t>235</t>
  </si>
  <si>
    <t>3/$1 (UAL_BRE)</t>
  </si>
  <si>
    <t>OngoingValue</t>
  </si>
  <si>
    <t>ga01f6bab55d673c</t>
  </si>
  <si>
    <t>139</t>
  </si>
  <si>
    <t>intro</t>
  </si>
  <si>
    <t>gc175bdcea5620ad</t>
  </si>
  <si>
    <t>133</t>
  </si>
  <si>
    <t>045</t>
  </si>
  <si>
    <t>131</t>
  </si>
  <si>
    <t>130</t>
  </si>
  <si>
    <t>137</t>
  </si>
  <si>
    <t>136</t>
  </si>
  <si>
    <t>135</t>
  </si>
  <si>
    <t>134</t>
  </si>
  <si>
    <t>penelec</t>
  </si>
  <si>
    <t>207</t>
  </si>
  <si>
    <t>12.5k bonus/ 3 units/$1 supply - free green</t>
  </si>
  <si>
    <t>20k bonus/ 3 per $1</t>
  </si>
  <si>
    <t>30K Bonus, 15 units/$1 supply</t>
  </si>
  <si>
    <t>33X</t>
  </si>
  <si>
    <t>038</t>
  </si>
  <si>
    <t>039</t>
  </si>
  <si>
    <t>12,500 Bonus / 2 per $1</t>
  </si>
  <si>
    <t>032</t>
  </si>
  <si>
    <t>031</t>
  </si>
  <si>
    <t>034</t>
  </si>
  <si>
    <t>035</t>
  </si>
  <si>
    <t>2020-05-20</t>
  </si>
  <si>
    <t>$100 Bonus, 1% Cash Back, 2Â¢ Sundays</t>
  </si>
  <si>
    <t>U-00006561</t>
  </si>
  <si>
    <t>Requires Price Change Notification</t>
  </si>
  <si>
    <t>$100 Gift Card, 3% Cash back (UPR_IB CALL)</t>
  </si>
  <si>
    <t>2/$1 (BLU_BRE)</t>
  </si>
  <si>
    <t>3% Annual Charitable Contribution (Choose to Give)</t>
  </si>
  <si>
    <t>343</t>
  </si>
  <si>
    <t>2/1 Best Buy, Gift Card Bonus</t>
  </si>
  <si>
    <t>638</t>
  </si>
  <si>
    <t>634</t>
  </si>
  <si>
    <t>630</t>
  </si>
  <si>
    <t>631</t>
  </si>
  <si>
    <t>632</t>
  </si>
  <si>
    <t>U-00004521</t>
  </si>
  <si>
    <t>nicor</t>
  </si>
  <si>
    <t>U-00004551</t>
  </si>
  <si>
    <t>Bonus: $25 in 20 Days, Cash Back : 1% in 3 Months, 2Â¢ Sundays: Yes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</si>
  <si>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</si>
  <si>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</si>
  <si>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</si>
  <si>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</si>
  <si>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</si>
  <si>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</si>
  <si>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</si>
  <si>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</si>
  <si>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</si>
  <si>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196</t>
  </si>
  <si>
    <t>1000056017</t>
  </si>
  <si>
    <t>2/$1 (BLU_IB CALL)</t>
  </si>
  <si>
    <t>5,000 Bonus, 2/$1 (BLU_Web Response)</t>
  </si>
  <si>
    <t>$50 Gift Card After 9 Months</t>
  </si>
  <si>
    <t>1% Cash Back quarterly</t>
  </si>
  <si>
    <t>$25 bonus after 2 months</t>
  </si>
  <si>
    <t>217</t>
  </si>
  <si>
    <t>$200 Contribution After 2 Months + 3% Monthly Contribution (July '12 DM - UPR Only)</t>
  </si>
  <si>
    <t>$25 Bonus, 3% Cash Back</t>
  </si>
  <si>
    <t>gze</t>
  </si>
  <si>
    <t>8% Back</t>
  </si>
  <si>
    <t>1000055980</t>
  </si>
  <si>
    <t>0.070</t>
  </si>
  <si>
    <t>1000055960</t>
  </si>
  <si>
    <t>1000055970</t>
  </si>
  <si>
    <t>reco</t>
  </si>
  <si>
    <t>g3830b2aa4d5625a</t>
  </si>
  <si>
    <t>1000053111</t>
  </si>
  <si>
    <t>1000056023</t>
  </si>
  <si>
    <t>g201d199281dea05</t>
  </si>
  <si>
    <t>g329bf77638fca60</t>
  </si>
  <si>
    <t>g62f323f9539fff2</t>
  </si>
  <si>
    <t>25,000 bonus / 3 per $1</t>
  </si>
  <si>
    <t>Gas 1,000 Bonus Points + 2 points / $1 supply</t>
  </si>
  <si>
    <t>1000047608</t>
  </si>
  <si>
    <t>15k Bonus, 2 Units/$1 Supply (July '12 DM)</t>
  </si>
  <si>
    <t>20k Bonus, 2 Units/$1 Supply (July '12 DM)</t>
  </si>
  <si>
    <t>No Frills</t>
  </si>
  <si>
    <t>797</t>
  </si>
  <si>
    <t xml:space="preserve">"Up to 10,000 Units" - 5,000 Units After 2 Months, 5,000 Additional Units After 6 Months </t>
  </si>
  <si>
    <t>193</t>
  </si>
  <si>
    <t>retail</t>
  </si>
  <si>
    <t>15,000 bonus / 2 miles per $1 (USA only - March '12 DM Test)</t>
  </si>
  <si>
    <t>event</t>
  </si>
  <si>
    <t>ProductName</t>
  </si>
  <si>
    <t>3% Cash back (UPR_IB Call)</t>
  </si>
  <si>
    <t>329</t>
  </si>
  <si>
    <t>328</t>
  </si>
  <si>
    <t>SolarSPARC</t>
  </si>
  <si>
    <t>320</t>
  </si>
  <si>
    <t>322</t>
  </si>
  <si>
    <t>325</t>
  </si>
  <si>
    <t>324</t>
  </si>
  <si>
    <t>327</t>
  </si>
  <si>
    <t>326</t>
  </si>
  <si>
    <t>1000037812</t>
  </si>
  <si>
    <t>7,500 Bonus, 3/$1 (UAL_Web Response)</t>
  </si>
  <si>
    <t>229</t>
  </si>
  <si>
    <t>220</t>
  </si>
  <si>
    <t>221</t>
  </si>
  <si>
    <t>peco</t>
  </si>
  <si>
    <t>$100 Check After 2 Months + 3% Back</t>
  </si>
  <si>
    <t>Eagles Connor Barwin Autographed Football</t>
  </si>
  <si>
    <t>7.5k bonus, 2 Units/$1 Supply after 3 months</t>
  </si>
  <si>
    <t>Hilton - 5K Bonus and 3/$1 Earn Gas</t>
  </si>
  <si>
    <t>123</t>
  </si>
  <si>
    <t>122</t>
  </si>
  <si>
    <t>127</t>
  </si>
  <si>
    <t>126</t>
  </si>
  <si>
    <t>MMC 100% Green</t>
  </si>
  <si>
    <t>Goal Zero Torch 250 Flashlight</t>
  </si>
  <si>
    <t>022</t>
  </si>
  <si>
    <t>023</t>
  </si>
  <si>
    <t>020</t>
  </si>
  <si>
    <t>021</t>
  </si>
  <si>
    <t>024</t>
  </si>
  <si>
    <t>025</t>
  </si>
  <si>
    <t>2/$1 (AAL_OBTM_Phase_2.5)</t>
  </si>
  <si>
    <t>2020-05-01</t>
  </si>
  <si>
    <t>228</t>
  </si>
  <si>
    <t>U-00006570</t>
  </si>
  <si>
    <t>U-00006560</t>
  </si>
  <si>
    <t>800</t>
  </si>
  <si>
    <t>991</t>
  </si>
  <si>
    <t>$75 Bonus, Earn 3% CB July '12 DM IL BRC (F)</t>
  </si>
  <si>
    <t>5% Cash Back (Gas)</t>
  </si>
  <si>
    <t>628</t>
  </si>
  <si>
    <t>629</t>
  </si>
  <si>
    <t>1000056009</t>
  </si>
  <si>
    <t>625</t>
  </si>
  <si>
    <t>622</t>
  </si>
  <si>
    <t>$50 Best Buy gc after 6 mos / 1% CB annually</t>
  </si>
  <si>
    <t>301</t>
  </si>
  <si>
    <t>West Penn Power</t>
  </si>
  <si>
    <t>17,500 Bonus / 3 per $1</t>
  </si>
  <si>
    <t>gme</t>
  </si>
  <si>
    <t>$50 Check After 2 Months + 4% Back</t>
  </si>
  <si>
    <t>Gas 8% Back</t>
  </si>
  <si>
    <t>Eagles Helmet</t>
  </si>
  <si>
    <t>525</t>
  </si>
  <si>
    <t>523</t>
  </si>
  <si>
    <t>522</t>
  </si>
  <si>
    <t>521</t>
  </si>
  <si>
    <t>Pollution Free Prestige</t>
  </si>
  <si>
    <t>529</t>
  </si>
  <si>
    <t>$50 after 2 months + 2% CB</t>
  </si>
  <si>
    <t>15k bonus, 2 units/$1 supply July '12 DM USA PA Green</t>
  </si>
  <si>
    <t>422</t>
  </si>
  <si>
    <t>423</t>
  </si>
  <si>
    <t>420</t>
  </si>
  <si>
    <t>421</t>
  </si>
  <si>
    <t>790</t>
  </si>
  <si>
    <t>ProductEligibilityClass</t>
  </si>
  <si>
    <t>MerchandiseVesting</t>
  </si>
  <si>
    <t>electric</t>
  </si>
  <si>
    <t>1000055983</t>
  </si>
  <si>
    <t>5,000 Bonus, 2/$1 (UAL_IB Call_Phase_2.5)</t>
  </si>
  <si>
    <t>1000055963</t>
  </si>
  <si>
    <t>1000055973</t>
  </si>
  <si>
    <t>Pollution Free Partnership</t>
  </si>
  <si>
    <t>$50 Check after 1 month + 1% Back</t>
  </si>
  <si>
    <t>2020-02-21</t>
  </si>
  <si>
    <t>1000056014</t>
  </si>
  <si>
    <t>1000056004</t>
  </si>
  <si>
    <t>1000056024</t>
  </si>
  <si>
    <t xml:space="preserve">15k bonus, 2 Units/$1 supply after 6 months </t>
  </si>
  <si>
    <t>Patriots Helmet</t>
  </si>
  <si>
    <t>1000047603</t>
  </si>
  <si>
    <t>1000047613</t>
  </si>
  <si>
    <t>570</t>
  </si>
  <si>
    <t>589</t>
  </si>
  <si>
    <t>gcf5cca78ab18177</t>
  </si>
  <si>
    <t>15,000 Bonus / 3 per $1 (SWA only)</t>
  </si>
  <si>
    <t>2,500 after 2 mos. / 2 per $1</t>
  </si>
  <si>
    <t>$25 Best Buy gc after 3 mos</t>
  </si>
  <si>
    <t>$15 Bonus after 3 Months, 1% Cash Back quarterly</t>
  </si>
  <si>
    <t>793</t>
  </si>
  <si>
    <t>1000029304</t>
  </si>
  <si>
    <t>10,500 bonus after 2M, 2 units / $1; 13,000 bonus after 2M, 3 units / $1 *(SWA and UAL *Cardholders only)</t>
  </si>
  <si>
    <t>612</t>
  </si>
  <si>
    <t>361</t>
  </si>
  <si>
    <t>5,000 Bonus, 2/$1 (AAL_IB Call_Phase_2.5)</t>
  </si>
  <si>
    <t>16K Bonus, 3/$1 Supply</t>
  </si>
  <si>
    <t>539</t>
  </si>
  <si>
    <t>Patriots Jerod Mayo Football, Cash Back : 1%, 2Â¢ Sundays: Yes</t>
  </si>
  <si>
    <t>20,000 bonus / 2 per $1</t>
  </si>
  <si>
    <t>12,500 Bonus after 2 mos. (10,000 E / 2,500 Gas) + 2 miles per $1 Electric only</t>
  </si>
  <si>
    <t>$25 gift card bonus after 3M and 3% (Y1), 6% (Y2), 10% (Y3+) annual earn</t>
  </si>
  <si>
    <t>Sears OH Gas - 50K Bonus and 20/$1 Earn</t>
  </si>
  <si>
    <t>g23bf21b62029a20</t>
  </si>
  <si>
    <t>peco_gas</t>
  </si>
  <si>
    <t>5,000 Bonus, 2/$1 (AAL_Web Response)</t>
  </si>
  <si>
    <t>90% Natl Wind, 10% Natl Solar</t>
  </si>
  <si>
    <t>996</t>
  </si>
  <si>
    <t>Piper Security system after 30 days</t>
  </si>
  <si>
    <t>$100 Bonus, 1% Cash Back</t>
  </si>
  <si>
    <t xml:space="preserve">7.5k Bonus Units + 2 Units / $1 Supply (AAL - CT only) - Blind Rate Test </t>
  </si>
  <si>
    <t>$50 MOD Donation after 6  Months, 5% Cash Back</t>
  </si>
  <si>
    <t>retention offer: 5% cash back</t>
  </si>
  <si>
    <t>120</t>
  </si>
  <si>
    <t>National Grid (Niagara Mohawk)</t>
  </si>
  <si>
    <t xml:space="preserve">Up to 12,000 Units" - 1,000 Units After Each Month </t>
  </si>
  <si>
    <t>U-00006573</t>
  </si>
  <si>
    <t>U-00006563</t>
  </si>
  <si>
    <t>H</t>
  </si>
  <si>
    <t>I</t>
  </si>
  <si>
    <t>0.11000</t>
  </si>
  <si>
    <t>121</t>
  </si>
  <si>
    <t>Goal Zero Rock Out 2 Solar Speaker after 3M of service</t>
  </si>
  <si>
    <t>25k award miles, 3 mi/$1</t>
  </si>
  <si>
    <t>g03408ca6381de99</t>
  </si>
  <si>
    <t>363</t>
  </si>
  <si>
    <t>$35 bonus after 3 mos / 1% CB quarterly</t>
  </si>
  <si>
    <t>Goal Zero Flip 20 Recharger After 1 Month - Retention</t>
  </si>
  <si>
    <t>U-00004523</t>
  </si>
  <si>
    <t>$75 Bonus, Earn 3% CB - Rate on creative test</t>
  </si>
  <si>
    <t>U-00004553</t>
  </si>
  <si>
    <t>Commodity Slugs</t>
  </si>
  <si>
    <t>7,500 Bonus / 3 per $1</t>
  </si>
  <si>
    <t>5% Cash Back</t>
  </si>
  <si>
    <t>0</t>
  </si>
  <si>
    <t>1</t>
  </si>
  <si>
    <t>6</t>
  </si>
  <si>
    <t>Pollution Free Select</t>
  </si>
  <si>
    <t>$50 Bonus after 3 Months, 1% Cash back quarterly</t>
  </si>
  <si>
    <t>7.5k Bonus Units + 2 Units / $1 Supply</t>
  </si>
  <si>
    <t>527</t>
  </si>
  <si>
    <t>7,500 Bonus after 2 mos. (5,000 E / 2,500 Gas) + 2 miles per $1 Electric only</t>
  </si>
  <si>
    <t>1000055978</t>
  </si>
  <si>
    <t>0.14000</t>
  </si>
  <si>
    <t>1000055982</t>
  </si>
  <si>
    <t>1000055962</t>
  </si>
  <si>
    <t>1000055972</t>
  </si>
  <si>
    <t>1000053113</t>
  </si>
  <si>
    <t>g354fe7596fdd458</t>
  </si>
  <si>
    <t>1000056015</t>
  </si>
  <si>
    <t>1000056005</t>
  </si>
  <si>
    <t>1000056025</t>
  </si>
  <si>
    <t>6,000 Bonus / 2 per $1</t>
  </si>
  <si>
    <t>1000047602</t>
  </si>
  <si>
    <t>Gas &amp; Elect 5% Back + $75 bonus</t>
  </si>
  <si>
    <t>524</t>
  </si>
  <si>
    <t>5,000 Bonus, 2/$1 (UAL_Web Response)</t>
  </si>
  <si>
    <t>0.12100</t>
  </si>
  <si>
    <t>543</t>
  </si>
  <si>
    <t>089</t>
  </si>
  <si>
    <t>$50 Check After 2 Months + 3-5% Back Every 6 Months Assigned on the Back End</t>
  </si>
  <si>
    <t>$150 Check After 2 Months + 3% Back (UPR NJ Only - March '12 DM Test)</t>
  </si>
  <si>
    <t>pseg</t>
  </si>
  <si>
    <t>006</t>
  </si>
  <si>
    <t>5,000 Bonus Miles / 2 points per $1</t>
  </si>
  <si>
    <t>2/$1 (BLU_Web Response)</t>
  </si>
  <si>
    <t>DB 7500 bonus miles + 100 CB, 2 units/$1 (AAL/IL test)</t>
  </si>
  <si>
    <t>outbound_telemarketing</t>
  </si>
  <si>
    <t>7.5K and 3/$1 - SWA TX Cardmember</t>
  </si>
  <si>
    <t>$25 After 2 Mos + 3% Back (Test - PA Only)</t>
  </si>
  <si>
    <t>OBSOLETE: 20k Bonus / 3 per $1</t>
  </si>
  <si>
    <t>0.10390</t>
  </si>
  <si>
    <t xml:space="preserve">10k Bonus Units + $25 Check After 2 Months + 2 Units / $1 Supply </t>
  </si>
  <si>
    <t>2% Back</t>
  </si>
  <si>
    <t>g727337e4bc33c7b</t>
  </si>
  <si>
    <t>0.05748</t>
  </si>
  <si>
    <t>Gas $25 Check After 2 Months + 3-8% Cash Back every 6 months Assigned on the Back End</t>
  </si>
  <si>
    <t>251</t>
  </si>
  <si>
    <t>0.110</t>
  </si>
  <si>
    <t>1000055974</t>
  </si>
  <si>
    <t>Goal Zero Rock Out 2 Wireless Speaker After 1 Month - Acquisition</t>
  </si>
  <si>
    <t>0.12000</t>
  </si>
  <si>
    <t>1000037840</t>
  </si>
  <si>
    <t>1000037810</t>
  </si>
  <si>
    <t>526</t>
  </si>
  <si>
    <t>GNERFIX</t>
  </si>
  <si>
    <t>0.12500</t>
  </si>
  <si>
    <t>1000029354</t>
  </si>
  <si>
    <t>1000055996</t>
  </si>
  <si>
    <t>PremiseType</t>
  </si>
  <si>
    <t>637</t>
  </si>
  <si>
    <t>g8fa92b78d9fcaf5</t>
  </si>
  <si>
    <t>ge0e7c0a6970a2a0</t>
  </si>
  <si>
    <t>gb417faf033a779f</t>
  </si>
  <si>
    <t>SKUEffectiveDate</t>
  </si>
  <si>
    <t>OnPeakRate</t>
  </si>
  <si>
    <t>10k bonus + 2 units/$1 (SWA-IL 23% Variable only -(F)</t>
  </si>
  <si>
    <t>3K bonus/2mos; 1K bonus/6mos; 2 units/$ earn (BLU only)</t>
  </si>
  <si>
    <t>3K and 1/$1 - Virgin America</t>
  </si>
  <si>
    <t xml:space="preserve"> $100 Check after 2 months + 3-5% Cash Back</t>
  </si>
  <si>
    <t>Gas $50 Check after 2 months + 3% Cash Back every 12 months</t>
  </si>
  <si>
    <t>12.5K and 3/$1 - SWA TX Cardmember</t>
  </si>
  <si>
    <t>078</t>
  </si>
  <si>
    <t>0.22830</t>
  </si>
  <si>
    <t>232</t>
  </si>
  <si>
    <t>6.95</t>
  </si>
  <si>
    <t>10k bonus, 2 miles/$1 (rate on creative)</t>
  </si>
  <si>
    <t>582</t>
  </si>
  <si>
    <t>g9b6ea65dc23ad43</t>
  </si>
  <si>
    <t>540</t>
  </si>
  <si>
    <t>1000055989</t>
  </si>
  <si>
    <t>1000055999</t>
  </si>
  <si>
    <t>1000055969</t>
  </si>
  <si>
    <t>1000055979</t>
  </si>
  <si>
    <t>1000055959</t>
  </si>
  <si>
    <t>USA OH Electric 5K Test</t>
  </si>
  <si>
    <t>Gas &amp; Elect 5% Back 12 mo</t>
  </si>
  <si>
    <t>1000055985</t>
  </si>
  <si>
    <t>1000055995</t>
  </si>
  <si>
    <t>1000055965</t>
  </si>
  <si>
    <t>1000055955</t>
  </si>
  <si>
    <t>$25 Bonus, 3% Cash Back, 2Â¢ Sundays</t>
  </si>
  <si>
    <t>12,500 bonus after 2M, 2 units / $1; 15,000 bonus after 2M, 3 units / $1 *(SWA and UAL *Cardholders only)</t>
  </si>
  <si>
    <t>1000047601</t>
  </si>
  <si>
    <t>1000047611</t>
  </si>
  <si>
    <t>233</t>
  </si>
  <si>
    <t>gcfa81d59d2205c5</t>
  </si>
  <si>
    <t>581</t>
  </si>
  <si>
    <t>$50 Bonus, 1% Cash Back</t>
  </si>
  <si>
    <t>U-00006559</t>
  </si>
  <si>
    <t>125</t>
  </si>
  <si>
    <t>068</t>
  </si>
  <si>
    <t>520</t>
  </si>
  <si>
    <t>0.08800</t>
  </si>
  <si>
    <t>pollution_free_24_wc</t>
  </si>
  <si>
    <t>g91a4be5063e374e</t>
  </si>
  <si>
    <t>Goal Zero Guide 10 - month 4</t>
  </si>
  <si>
    <t>0.060</t>
  </si>
  <si>
    <t>Pollution Free Loyalty Try</t>
  </si>
  <si>
    <t>$25 Bonus, 1% Cash Back, 2Â¢ Sundays</t>
  </si>
  <si>
    <t>g66e737bf564b0bb</t>
  </si>
  <si>
    <t>DB 5000 bonus miles + 100 CB, 2 units/$1 (DEL/NY test)</t>
  </si>
  <si>
    <t>contract</t>
  </si>
  <si>
    <t>AAL Flat Rewards</t>
  </si>
  <si>
    <t>meted</t>
  </si>
  <si>
    <t>GME Inbound</t>
  </si>
  <si>
    <t>255</t>
  </si>
  <si>
    <t>$25 bonus after 6 months / 5% cash back annually</t>
  </si>
  <si>
    <t>20k award miles, 2 mi/$1</t>
  </si>
  <si>
    <t>3% Cash Back</t>
  </si>
  <si>
    <t>Electric + Gas Combo - $75 bonus</t>
  </si>
  <si>
    <t>223</t>
  </si>
  <si>
    <t>20K and 2/$1 - SWA TX NonCardmember</t>
  </si>
  <si>
    <t>$35 bonus after 3 months / 1% CB annually</t>
  </si>
  <si>
    <t>Redskins Merchandise, Cash Back : 1%, 2Â¢ Sundays: Yes</t>
  </si>
  <si>
    <t>7.5k Bonus Units + 2 Units / $1 Supply (F66)</t>
  </si>
  <si>
    <t>g2a41f7f37825239</t>
  </si>
  <si>
    <t>door_to_door</t>
  </si>
  <si>
    <t>GNYSBFIX</t>
  </si>
  <si>
    <t>PenaltyType</t>
  </si>
  <si>
    <t>State</t>
  </si>
  <si>
    <t>$25 bonus / 3 months, 1% quarterly</t>
  </si>
  <si>
    <t>413</t>
  </si>
  <si>
    <t>ProductSlug</t>
  </si>
  <si>
    <t>2/$1 (UAL_BRE)</t>
  </si>
  <si>
    <t>404</t>
  </si>
  <si>
    <t>Eagles Brian Westbrook Football</t>
  </si>
  <si>
    <t>wpp</t>
  </si>
  <si>
    <t>0.08200</t>
  </si>
  <si>
    <t>delmarva</t>
  </si>
  <si>
    <t>NFL Merchandise - Fleece blanket after month 3</t>
  </si>
  <si>
    <t>Gas 1% Back</t>
  </si>
  <si>
    <t>Gas 5k Bonus, 2 Units/$1 Supply</t>
  </si>
  <si>
    <t>Gas $50 Check After 2 months + 3% Back</t>
  </si>
  <si>
    <t>U-00006557</t>
  </si>
  <si>
    <t>UtilityOnPeakRate</t>
  </si>
  <si>
    <t>ngrid</t>
  </si>
  <si>
    <t>ppl</t>
  </si>
  <si>
    <t>Authentic Patriots helmet after 3M</t>
  </si>
  <si>
    <t>0.08000</t>
  </si>
  <si>
    <t>Goal Zero Guide 10 - month 3</t>
  </si>
  <si>
    <t>NSTAR Commonwealth Electric</t>
  </si>
  <si>
    <t>987</t>
  </si>
  <si>
    <t>Gas 3% Back</t>
  </si>
  <si>
    <t>UAL Small Bus. Network; 12.5K Bonus and 3/$1 Earn</t>
  </si>
  <si>
    <t>236</t>
  </si>
  <si>
    <t>gb4c2a962174500d</t>
  </si>
  <si>
    <t>Patriots Danny Amendola Football</t>
  </si>
  <si>
    <t>0.08700</t>
  </si>
  <si>
    <t>20,000 bonus after 2M, 2 units / $1</t>
  </si>
  <si>
    <t>225</t>
  </si>
  <si>
    <t>1000055988</t>
  </si>
  <si>
    <t>1000055968</t>
  </si>
  <si>
    <t>0.068</t>
  </si>
  <si>
    <t>1000055958</t>
  </si>
  <si>
    <t>Gas 5% Back every 6 months</t>
  </si>
  <si>
    <t>Central Hudson</t>
  </si>
  <si>
    <t>0.063</t>
  </si>
  <si>
    <t>0.061</t>
  </si>
  <si>
    <t>0.065</t>
  </si>
  <si>
    <t>Redskins Pierre Garcon Football</t>
  </si>
  <si>
    <t>2/$1 (UAL_IB Call)</t>
  </si>
  <si>
    <t>Google</t>
  </si>
  <si>
    <t>StateSlug</t>
  </si>
  <si>
    <t>0.08500</t>
  </si>
  <si>
    <t>20k bonus, 2 miles/$1 July '12 DM NY AAL (F)</t>
  </si>
  <si>
    <t>10,000 bonus / 2 per $1 (IHG new comp structure)</t>
  </si>
  <si>
    <t>400</t>
  </si>
  <si>
    <t>comed</t>
  </si>
  <si>
    <t>102</t>
  </si>
  <si>
    <t>0.10200</t>
  </si>
  <si>
    <t>pepco</t>
  </si>
  <si>
    <t>peco_tou</t>
  </si>
  <si>
    <t>226</t>
  </si>
  <si>
    <t>gaeb52321df3506c</t>
  </si>
  <si>
    <t>sop</t>
  </si>
  <si>
    <t>247</t>
  </si>
  <si>
    <t>Pollution Free Premier</t>
  </si>
  <si>
    <t>Pollution Free Gold Try</t>
  </si>
  <si>
    <t>Patriots Merchandise, Cash Back : 1%, 2Â¢ Sundays: Yes</t>
  </si>
  <si>
    <t>$15 bonus after 2 months</t>
  </si>
  <si>
    <t>gec34673cdf95cff</t>
  </si>
  <si>
    <t>U-00006040</t>
  </si>
  <si>
    <t>072</t>
  </si>
  <si>
    <t>pollution_free_reliable_rate_wc</t>
  </si>
  <si>
    <t>pollution_free_gz_6</t>
  </si>
  <si>
    <t>Speedway - 35K Bonus and 15/$1 Earn</t>
  </si>
  <si>
    <t>6,500 Bonus / 3 per $1</t>
  </si>
  <si>
    <t>g1639eeb0379248e</t>
  </si>
  <si>
    <t>$100 contribution after 2 mos / 3% monthly contribution (UPR only)</t>
  </si>
  <si>
    <t>coned</t>
  </si>
  <si>
    <t>UGI Penn Natural Gas</t>
  </si>
  <si>
    <t>SolarSPARC 10% Connect</t>
  </si>
  <si>
    <t>RequiresPriceChangeNotice</t>
  </si>
  <si>
    <t>Pollution Free Loyalty</t>
  </si>
  <si>
    <t>$100 Check After 2 Months + 3% Back (F66)</t>
  </si>
  <si>
    <t>Utilities</t>
  </si>
  <si>
    <t>goo</t>
  </si>
  <si>
    <t>Goal Zero Rock Out 2 Solar Speaker and Torch 250 Flashlight after 3 Months</t>
  </si>
  <si>
    <t>Gas $25 Check After 2 months + 2% Back Every 6 Months</t>
  </si>
  <si>
    <t>Gas $25 Check After 2 months + 2% Back</t>
  </si>
  <si>
    <t>Gas $25 Check After 2 months + 3% Cash Back every 6 months</t>
  </si>
  <si>
    <t>ProductPath</t>
  </si>
  <si>
    <t>Goal Zero Torch 250 Flashlight After 1 Month - Acquisition</t>
  </si>
  <si>
    <t>355</t>
  </si>
  <si>
    <t>5,000 Bonus, 2/$1 (AAL_BRE_Phase_2.5)</t>
  </si>
  <si>
    <t>Priority Levels</t>
  </si>
  <si>
    <t>5k Bonus Units, 2 Units / $1 Supply</t>
  </si>
  <si>
    <t>SolarSPARC 100</t>
  </si>
  <si>
    <t>GNERFIX2</t>
  </si>
  <si>
    <t>17,500 Bonus / 2 per $1</t>
  </si>
  <si>
    <t>$150 Contribution After 2 Months + 3% Monthly Contribution (July '12 DM - UPR Only)</t>
  </si>
  <si>
    <t>116</t>
  </si>
  <si>
    <t>MonthlyServiceCharge</t>
  </si>
  <si>
    <t xml:space="preserve">OBSOLETE: 10k Bonus, 250 points/month </t>
  </si>
  <si>
    <t>25,000 Bonus and 20/$1 Earn (Sears)</t>
  </si>
  <si>
    <t>ge4880039a9bc2e6</t>
  </si>
  <si>
    <t>GNYRVAR</t>
  </si>
  <si>
    <t>SKU</t>
  </si>
  <si>
    <t>796</t>
  </si>
  <si>
    <t>0.098</t>
  </si>
  <si>
    <t>0.093</t>
  </si>
  <si>
    <t>0.091</t>
  </si>
  <si>
    <t>0.095</t>
  </si>
  <si>
    <t>560</t>
  </si>
  <si>
    <t>$25 Gift Card Every 3 Months, $100 in Total</t>
  </si>
  <si>
    <t>Deactivate</t>
  </si>
  <si>
    <t>5k Elec. Bonus, 3 Units/$1 Supply</t>
  </si>
  <si>
    <t>711</t>
  </si>
  <si>
    <t>UGI Utilities</t>
  </si>
  <si>
    <t>290</t>
  </si>
  <si>
    <t>GME_PA_E_TOS_Fix_10.26.18.docx</t>
  </si>
  <si>
    <t>550</t>
  </si>
  <si>
    <t>$15 bonus / 3% cash back</t>
  </si>
  <si>
    <t>NRG Residential N/A</t>
  </si>
  <si>
    <t>591</t>
  </si>
  <si>
    <t>Google Home Mini after 2 Months - Retention</t>
  </si>
  <si>
    <t>Jets NFL '12 - 1% CB and Wesley Walker Football</t>
  </si>
  <si>
    <t>Fixed 20k bonus, 2 units/$1 supply</t>
  </si>
  <si>
    <t>190</t>
  </si>
  <si>
    <t>1% Cash Back</t>
  </si>
  <si>
    <t>100% National Solar</t>
  </si>
  <si>
    <t>10% Cash Back</t>
  </si>
  <si>
    <t>variable</t>
  </si>
  <si>
    <t>$50 Bonus, 3% Cash Back</t>
  </si>
  <si>
    <t>15k Bonus, 3 Units/$1 Supply</t>
  </si>
  <si>
    <t>PartnerCode</t>
  </si>
  <si>
    <t>SolarSPARC 10% Smart</t>
  </si>
  <si>
    <t>New York State Electric &amp; Gas (NYSEG)</t>
  </si>
  <si>
    <t>$50 AHA donation after 6M, 5% Cash Back</t>
  </si>
  <si>
    <t>Google Home after 3 Months - Acquisition</t>
  </si>
  <si>
    <t>Rochester Gas &amp; Electric (RG&amp;E)</t>
  </si>
  <si>
    <t>TermsOfServiceTemplate</t>
  </si>
  <si>
    <t>13k bonus after 2 months, 3 units / $1 earn</t>
  </si>
  <si>
    <t>g40d7b9b923a8b51</t>
  </si>
  <si>
    <t>5% National Solar, 5% Local Wind, 90% Regional Wind</t>
  </si>
  <si>
    <t>Nicor Gas</t>
  </si>
  <si>
    <t>g196a26f85286c53</t>
  </si>
  <si>
    <t>kedny</t>
  </si>
  <si>
    <t>jcpl</t>
  </si>
  <si>
    <t>197</t>
  </si>
  <si>
    <t>3.5k Bonus, 2 Units/$1 Supply</t>
  </si>
  <si>
    <t>U-00007041</t>
  </si>
  <si>
    <t>UtilitySlug</t>
  </si>
  <si>
    <t>20,000 bonus / 2 miles per $1 (AAL only - March '12 DM Test)</t>
  </si>
  <si>
    <t>ga9ceeb1bd246c4e</t>
  </si>
  <si>
    <t>U-00005341</t>
  </si>
  <si>
    <t>"Up to 5,000 Units" - 3,000 Units after 2 Months / 2,000 Additional After 6 Months</t>
  </si>
  <si>
    <t>5,000 Bonus, 2/$1 (BLU_OBTM)</t>
  </si>
  <si>
    <t>100% national wind with GZ Flip 20 Recharger</t>
  </si>
  <si>
    <t>Green not billed during Intro</t>
  </si>
  <si>
    <t>Giants Justin Pugh Autographed Football</t>
  </si>
  <si>
    <t>Pollution Free with Goal Zero 6</t>
  </si>
  <si>
    <t>U-00006562</t>
  </si>
  <si>
    <t>$50 Gift Card after 2 months / 1% Cash Back Annually (LTO)</t>
  </si>
  <si>
    <t>$50 Bonus, 3% Cash Back, 2Â¢ Sundays</t>
  </si>
  <si>
    <t>Brand Slugs</t>
  </si>
  <si>
    <t>$75 Bonus, Earn 3% CB</t>
  </si>
  <si>
    <t>g38d9eeae98d8770</t>
  </si>
  <si>
    <t>g9e9fecc89399489</t>
  </si>
  <si>
    <t>7,500 bonus / 2 per $1 (IHG new comp structure)</t>
  </si>
  <si>
    <t>g7942d07f4e415dc</t>
  </si>
  <si>
    <t>2020-04-23</t>
  </si>
  <si>
    <t>074</t>
  </si>
  <si>
    <t>195</t>
  </si>
  <si>
    <t>0.080</t>
  </si>
  <si>
    <t>0.081</t>
  </si>
  <si>
    <t>0.086</t>
  </si>
  <si>
    <t>0.087</t>
  </si>
  <si>
    <t>0.085</t>
  </si>
  <si>
    <t>Gas 1,250 Bonus, 1 Point/$1 Supply (Virgin)</t>
  </si>
  <si>
    <t>g8948b6d1585a0a6</t>
  </si>
  <si>
    <t>$75 Check After 2 Months + 3% Back (BRC Only - March '12 DM Test - IL)</t>
  </si>
  <si>
    <t>Pollution Free 24</t>
  </si>
  <si>
    <t>Eagles NRG Event Dec 2011</t>
  </si>
  <si>
    <t>1000053112</t>
  </si>
  <si>
    <t>GNESBVAR</t>
  </si>
  <si>
    <t>1000056016</t>
  </si>
  <si>
    <t>1000056006</t>
  </si>
  <si>
    <t>1000056026</t>
  </si>
  <si>
    <t>g418effe855c3904</t>
  </si>
  <si>
    <t>$50 Check After 2 Months + 3-8% Cash Back Assigned on the Back End</t>
  </si>
  <si>
    <t>20 points / $1 (sears)</t>
  </si>
  <si>
    <t>NFL Merchandise - Autographed Football and Fleece blanket</t>
  </si>
  <si>
    <t>1000056149</t>
  </si>
  <si>
    <t>gfa60b412d811a3b</t>
  </si>
  <si>
    <t>g3aceddb6123c21f</t>
  </si>
  <si>
    <t>green_mountain_family</t>
  </si>
  <si>
    <t>il</t>
  </si>
  <si>
    <t>SolarSPARC 10% Loyalty</t>
  </si>
  <si>
    <t>$50 Check After 2 Months</t>
  </si>
  <si>
    <t>194</t>
  </si>
  <si>
    <t>2/$1 (AAL_Web Response)</t>
  </si>
  <si>
    <t>319</t>
  </si>
  <si>
    <t>$50 Bonus, 1% Cash Back, 2Â¢ Sundays</t>
  </si>
  <si>
    <t>Nest Retention</t>
  </si>
  <si>
    <t>081</t>
  </si>
  <si>
    <t>Gas &amp; Elect 3% Back + $75 bonus</t>
  </si>
  <si>
    <t>$100 Bonus After 6 Months</t>
  </si>
  <si>
    <t>SolarSPARC 100% Loyalty</t>
  </si>
  <si>
    <t>$100 Bonus, 3% Cash Back</t>
  </si>
  <si>
    <t>g5277877c9b61f54</t>
  </si>
  <si>
    <t>NRG MMC SPW No Bonus No Earn</t>
  </si>
  <si>
    <t>15K and 3/$1 - SWA TX Cardmember</t>
  </si>
  <si>
    <t>Goal Zero Switch 10, Torch, Solar Speaker</t>
  </si>
  <si>
    <t>1000037811</t>
  </si>
  <si>
    <t>1000037821</t>
  </si>
  <si>
    <t>Utility</t>
  </si>
  <si>
    <t>web</t>
  </si>
  <si>
    <t>189</t>
  </si>
  <si>
    <t>$30 Citi Card + Milestone Rewards</t>
  </si>
  <si>
    <t>338</t>
  </si>
  <si>
    <t>712</t>
  </si>
  <si>
    <t>GNERTUST</t>
  </si>
  <si>
    <t>U-00006569</t>
  </si>
  <si>
    <t>BGE</t>
  </si>
  <si>
    <t>$25 Citi Card + Milestone Rewards</t>
  </si>
  <si>
    <t>gbfb53bb14a115bf</t>
  </si>
  <si>
    <t>gc25b92975f0dc97</t>
  </si>
  <si>
    <t>Goal Zero Solar Kit (Portable Recharger, Solar Panel, Flashlight, Solar Speaker) - MOB 4, 8, 12, 15</t>
  </si>
  <si>
    <t>624</t>
  </si>
  <si>
    <t>088</t>
  </si>
  <si>
    <t>gbd2cc125c6f6e61</t>
  </si>
  <si>
    <t>Google Home after 5 Months - Acquisition</t>
  </si>
  <si>
    <t>Patriots NFL '12 - 1% CB and Jerod Maro Football</t>
  </si>
  <si>
    <t>3% Cash Back semi-annually</t>
  </si>
  <si>
    <t>Marriott Flat Rewards</t>
  </si>
  <si>
    <t>Power Move</t>
  </si>
  <si>
    <t>22.5k Bonus / 3 per $1</t>
  </si>
  <si>
    <t>$100 Gift Card, 3% Cash back (UPR_OBTM)</t>
  </si>
  <si>
    <t>Employee</t>
  </si>
  <si>
    <t>1000056003</t>
  </si>
  <si>
    <t>Giants NFL '12 - 1% CB and Mark Bavaro Helmet</t>
  </si>
  <si>
    <t>Early Cancellation Fee Caps</t>
  </si>
  <si>
    <t>camb</t>
  </si>
  <si>
    <t>GME_IL_E_TOS_Fix_10.26.18.docx</t>
  </si>
  <si>
    <t>224</t>
  </si>
  <si>
    <t>$25 bonus, 3% CB annually</t>
  </si>
  <si>
    <t>Goal Zero Torch 250 Flashlight After 1 Month - Retention</t>
  </si>
  <si>
    <t>24</t>
  </si>
  <si>
    <t>PECO TOU - No Rewards</t>
  </si>
  <si>
    <t>50 Online Rewards points/month</t>
  </si>
  <si>
    <t>gme_ppl_tou</t>
  </si>
  <si>
    <t>Goal Zero Rock Out 2 Wireless Speaker After 1 Month - Retention</t>
  </si>
  <si>
    <t>1000055984</t>
  </si>
  <si>
    <t>1000055994</t>
  </si>
  <si>
    <t>1000055964</t>
  </si>
  <si>
    <t>1000053115</t>
  </si>
  <si>
    <t>chu</t>
  </si>
  <si>
    <t>1000056007</t>
  </si>
  <si>
    <t>1000056027</t>
  </si>
  <si>
    <t>$25 Check After 2 Months + 4% Back</t>
  </si>
  <si>
    <t>1000047600</t>
  </si>
  <si>
    <t>1000047610</t>
  </si>
  <si>
    <t>100% Local Wind</t>
  </si>
  <si>
    <t>OngoingFrequency</t>
  </si>
  <si>
    <t>0.09700</t>
  </si>
  <si>
    <t>3% Cash back (UPR_BRE)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</si>
</sst>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9118B"/>
        <bgColor indexed="64"/>
      </patternFill>
    </fill>
    <fill>
      <patternFill patternType="solid">
        <fgColor rgb="FF0F6F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6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7"/>
  <sheetViews>
    <sheetView tabSelected="1" workbookViewId="0">
      <pane ySplit="1" topLeftCell="A2" activePane="bottomLeft" state="frozen"/>
      <selection pane="bottomLeft" activeCell="A3" sqref="A3:XFD740"/>
    </sheetView>
  </sheetViews>
  <sheetFormatPr defaultColWidth="9.140625" defaultRowHeight="12.75" customHeight="1" x14ac:dyDescent="0.2"/>
  <cols>
    <col min="1" max="1" width="7.85546875" customWidth="1"/>
    <col min="2" max="2" width="18.85546875" customWidth="1"/>
    <col min="3" max="3" width="13" customWidth="1"/>
    <col min="4" max="4" width="12.140625" customWidth="1"/>
    <col min="5" max="5" width="22.42578125" customWidth="1"/>
    <col min="6" max="6" width="21.42578125" customWidth="1"/>
    <col min="7" max="7" width="13" customWidth="1"/>
    <col min="8" max="8" width="9.42578125" customWidth="1"/>
    <col min="9" max="9" width="51.42578125" customWidth="1"/>
    <col min="10" max="10" width="53" customWidth="1"/>
    <col min="11" max="11" width="49.28515625" customWidth="1"/>
    <col min="12" max="12" width="39.140625" customWidth="1"/>
    <col min="13" max="13" width="27.42578125" customWidth="1"/>
    <col min="14" max="14" width="15.28515625" customWidth="1"/>
    <col min="15" max="15" width="10.7109375" customWidth="1"/>
    <col min="16" max="16" width="12.42578125" customWidth="1"/>
    <col min="17" max="17" width="11.42578125" customWidth="1"/>
    <col min="18" max="18" width="11.7109375" customWidth="1"/>
    <col min="19" max="19" width="15.28515625" customWidth="1"/>
    <col min="20" max="20" width="13" customWidth="1"/>
    <col min="21" max="21" width="23.42578125" customWidth="1"/>
    <col min="22" max="22" width="20.42578125" customWidth="1"/>
    <col min="23" max="23" width="11.140625" customWidth="1"/>
    <col min="24" max="24" width="8.7109375" customWidth="1"/>
    <col min="25" max="25" width="18.140625" customWidth="1"/>
    <col min="26" max="26" width="12.85546875" customWidth="1"/>
    <col min="27" max="27" width="18.140625" customWidth="1"/>
    <col min="28" max="29" width="12.85546875" customWidth="1"/>
    <col min="30" max="30" width="21" customWidth="1"/>
    <col min="31" max="31" width="19.42578125" customWidth="1"/>
    <col min="32" max="32" width="22.28515625" customWidth="1"/>
    <col min="33" max="33" width="10.42578125" customWidth="1"/>
    <col min="34" max="34" width="22.7109375" customWidth="1"/>
    <col min="35" max="35" width="7.42578125" customWidth="1"/>
    <col min="36" max="36" width="13.140625" customWidth="1"/>
    <col min="37" max="37" width="12.7109375" customWidth="1"/>
    <col min="38" max="38" width="28.140625" customWidth="1"/>
    <col min="39" max="39" width="17.7109375" customWidth="1"/>
    <col min="40" max="40" width="20.140625" customWidth="1"/>
    <col min="41" max="41" width="14.28515625" customWidth="1"/>
    <col min="42" max="42" width="15.28515625" customWidth="1"/>
    <col min="43" max="43" width="14.85546875" customWidth="1"/>
    <col min="44" max="44" width="19.28515625" customWidth="1"/>
    <col min="45" max="45" width="13.42578125" customWidth="1"/>
    <col min="46" max="46" width="44.85546875" customWidth="1"/>
    <col min="47" max="47" width="27" customWidth="1"/>
    <col min="48" max="48" width="13.85546875" customWidth="1"/>
    <col min="49" max="49" width="17.42578125" customWidth="1"/>
  </cols>
  <sheetData>
    <row r="1" spans="1:49" ht="12.75" customHeight="1" x14ac:dyDescent="0.2">
      <c r="A1" s="1" t="s">
        <v>432</v>
      </c>
      <c r="B1" s="1" t="s">
        <v>1593</v>
      </c>
      <c r="C1" s="2" t="s">
        <v>844</v>
      </c>
      <c r="D1" s="2" t="s">
        <v>128</v>
      </c>
      <c r="E1" s="1" t="s">
        <v>340</v>
      </c>
      <c r="F1" s="1" t="s">
        <v>1074</v>
      </c>
      <c r="G1" s="1" t="s">
        <v>783</v>
      </c>
      <c r="H1" s="1" t="s">
        <v>923</v>
      </c>
      <c r="I1" s="1" t="s">
        <v>1498</v>
      </c>
      <c r="J1" s="1" t="s">
        <v>1233</v>
      </c>
      <c r="K1" s="1" t="s">
        <v>301</v>
      </c>
      <c r="L1" s="2" t="s">
        <v>858</v>
      </c>
      <c r="M1" s="1" t="s">
        <v>1577</v>
      </c>
      <c r="N1" s="1" t="s">
        <v>950</v>
      </c>
      <c r="O1" s="1" t="s">
        <v>1538</v>
      </c>
      <c r="P1" s="1" t="s">
        <v>609</v>
      </c>
      <c r="Q1" s="1" t="s">
        <v>1638</v>
      </c>
      <c r="R1" s="1" t="s">
        <v>945</v>
      </c>
      <c r="S1" s="1" t="s">
        <v>1424</v>
      </c>
      <c r="T1" s="1" t="s">
        <v>962</v>
      </c>
      <c r="U1" s="1" t="s">
        <v>362</v>
      </c>
      <c r="V1" s="1" t="s">
        <v>246</v>
      </c>
      <c r="W1" s="1" t="s">
        <v>370</v>
      </c>
      <c r="X1" s="1" t="s">
        <v>532</v>
      </c>
      <c r="Y1" s="1" t="s">
        <v>1510</v>
      </c>
      <c r="Z1" s="1" t="s">
        <v>1430</v>
      </c>
      <c r="AA1" s="1" t="s">
        <v>192</v>
      </c>
      <c r="AB1" s="1" t="s">
        <v>960</v>
      </c>
      <c r="AC1" s="1" t="s">
        <v>1494</v>
      </c>
      <c r="AD1" s="1" t="s">
        <v>249</v>
      </c>
      <c r="AE1" s="1" t="s">
        <v>1078</v>
      </c>
      <c r="AF1" s="1" t="s">
        <v>1588</v>
      </c>
      <c r="AG1" s="1" t="s">
        <v>151</v>
      </c>
      <c r="AH1" s="1" t="s">
        <v>1301</v>
      </c>
      <c r="AI1" s="1" t="s">
        <v>426</v>
      </c>
      <c r="AJ1" s="1" t="s">
        <v>1621</v>
      </c>
      <c r="AK1" s="1" t="s">
        <v>796</v>
      </c>
      <c r="AL1" s="1" t="s">
        <v>892</v>
      </c>
      <c r="AM1" s="1" t="s">
        <v>788</v>
      </c>
      <c r="AN1" s="1" t="s">
        <v>1302</v>
      </c>
      <c r="AO1" s="1" t="s">
        <v>239</v>
      </c>
      <c r="AP1" s="1" t="s">
        <v>288</v>
      </c>
      <c r="AQ1" s="1" t="s">
        <v>1145</v>
      </c>
      <c r="AR1" s="1" t="s">
        <v>1750</v>
      </c>
      <c r="AS1" s="1" t="s">
        <v>1018</v>
      </c>
      <c r="AT1" s="1" t="s">
        <v>1627</v>
      </c>
      <c r="AU1" s="1" t="s">
        <v>1568</v>
      </c>
      <c r="AV1" s="1" t="s">
        <v>131</v>
      </c>
      <c r="AW1" s="2" t="s">
        <v>1429</v>
      </c>
    </row>
    <row r="2" spans="1:49" ht="12.75" customHeight="1" x14ac:dyDescent="0.2">
      <c r="A2" s="3" t="s">
        <v>628</v>
      </c>
      <c r="B2" s="3" t="s">
        <v>679</v>
      </c>
      <c r="C2" s="4" t="s">
        <v>1464</v>
      </c>
      <c r="D2" s="4" t="s">
        <v>186</v>
      </c>
      <c r="E2" s="3" t="s">
        <v>493</v>
      </c>
      <c r="F2" s="5" t="s">
        <v>1703</v>
      </c>
      <c r="G2" s="3" t="s">
        <v>371</v>
      </c>
      <c r="H2" s="3" t="s">
        <v>371</v>
      </c>
      <c r="I2" s="3" t="s">
        <v>655</v>
      </c>
      <c r="J2" s="3" t="s">
        <v>324</v>
      </c>
      <c r="K2" s="3" t="s">
        <v>1003</v>
      </c>
      <c r="L2" s="4" t="s">
        <v>324</v>
      </c>
      <c r="M2" s="3" t="s">
        <v>84</v>
      </c>
      <c r="N2" s="3" t="s">
        <v>789</v>
      </c>
      <c r="O2" s="3" t="s">
        <v>802</v>
      </c>
      <c r="P2" s="3" t="s">
        <v>1303</v>
      </c>
      <c r="Q2" s="3" t="s">
        <v>1114</v>
      </c>
      <c r="R2" s="3" t="s">
        <v>371</v>
      </c>
      <c r="S2" s="3" t="s">
        <v>279</v>
      </c>
      <c r="T2" s="3" t="s">
        <v>1042</v>
      </c>
      <c r="U2" s="3" t="s">
        <v>1477</v>
      </c>
      <c r="V2" s="3" t="s">
        <v>637</v>
      </c>
      <c r="W2" s="3" t="s">
        <v>1392</v>
      </c>
      <c r="X2" s="3" t="s">
        <v>1392</v>
      </c>
      <c r="Y2" s="3"/>
      <c r="Z2" s="3" t="s">
        <v>371</v>
      </c>
      <c r="AA2" s="3"/>
      <c r="AB2" s="3"/>
      <c r="AC2" s="3" t="s">
        <v>637</v>
      </c>
      <c r="AD2" s="3" t="s">
        <v>969</v>
      </c>
      <c r="AE2" s="3" t="s">
        <v>371</v>
      </c>
      <c r="AF2" s="3" t="s">
        <v>371</v>
      </c>
      <c r="AG2" s="3" t="s">
        <v>735</v>
      </c>
      <c r="AH2" s="3"/>
      <c r="AI2" s="3" t="s">
        <v>371</v>
      </c>
      <c r="AJ2" s="3" t="s">
        <v>1284</v>
      </c>
      <c r="AK2" s="3" t="s">
        <v>881</v>
      </c>
      <c r="AL2" s="3" t="s">
        <v>371</v>
      </c>
      <c r="AM2" s="3" t="s">
        <v>371</v>
      </c>
      <c r="AN2" s="3" t="s">
        <v>371</v>
      </c>
      <c r="AO2" s="3" t="s">
        <v>371</v>
      </c>
      <c r="AP2" s="3" t="s">
        <v>371</v>
      </c>
      <c r="AQ2" s="3" t="s">
        <v>371</v>
      </c>
      <c r="AR2" s="3" t="s">
        <v>371</v>
      </c>
      <c r="AS2" s="3" t="s">
        <v>371</v>
      </c>
      <c r="AT2" s="3" t="s">
        <v>339</v>
      </c>
      <c r="AU2" s="3" t="s">
        <v>691</v>
      </c>
      <c r="AV2" s="3" t="s">
        <v>1420</v>
      </c>
      <c r="AW2" s="4" t="s">
        <v>1657</v>
      </c>
    </row>
    <row r="3" spans="1:49" ht="12.75" customHeight="1" x14ac:dyDescent="0.2">
      <c r="A3" s="3" t="s">
        <v>628</v>
      </c>
      <c r="B3" s="3" t="s">
        <v>1359</v>
      </c>
      <c r="C3" s="4" t="s">
        <v>1103</v>
      </c>
      <c r="D3" s="4" t="s">
        <v>616</v>
      </c>
      <c r="E3" s="3" t="s">
        <v>493</v>
      </c>
      <c r="F3" s="5" t="s">
        <v>1703</v>
      </c>
      <c r="G3" s="3" t="s">
        <v>371</v>
      </c>
      <c r="H3" s="3" t="s">
        <v>371</v>
      </c>
      <c r="I3" s="3" t="s">
        <v>321</v>
      </c>
      <c r="J3" s="3" t="s">
        <v>773</v>
      </c>
      <c r="K3" s="3" t="s">
        <v>1341</v>
      </c>
      <c r="L3" s="4" t="s">
        <v>689</v>
      </c>
      <c r="M3" s="3" t="s">
        <v>1237</v>
      </c>
      <c r="N3" s="3" t="s">
        <v>789</v>
      </c>
      <c r="O3" s="3" t="s">
        <v>284</v>
      </c>
      <c r="P3" s="3" t="s">
        <v>1303</v>
      </c>
      <c r="Q3" s="3" t="s">
        <v>650</v>
      </c>
      <c r="R3" s="3" t="s">
        <v>371</v>
      </c>
      <c r="S3" s="3" t="s">
        <v>279</v>
      </c>
      <c r="T3" s="3" t="s">
        <v>1042</v>
      </c>
      <c r="U3" s="3" t="s">
        <v>1477</v>
      </c>
      <c r="V3" s="3" t="s">
        <v>637</v>
      </c>
      <c r="W3" s="3" t="s">
        <v>252</v>
      </c>
      <c r="X3" s="3" t="s">
        <v>252</v>
      </c>
      <c r="Y3" s="3"/>
      <c r="Z3" s="3" t="s">
        <v>371</v>
      </c>
      <c r="AA3" s="3"/>
      <c r="AB3" s="3"/>
      <c r="AC3" s="3" t="s">
        <v>637</v>
      </c>
      <c r="AD3" s="3" t="s">
        <v>969</v>
      </c>
      <c r="AE3" s="3" t="s">
        <v>371</v>
      </c>
      <c r="AF3" s="3" t="s">
        <v>371</v>
      </c>
      <c r="AG3" s="3" t="s">
        <v>736</v>
      </c>
      <c r="AH3" s="3"/>
      <c r="AI3" s="3" t="s">
        <v>371</v>
      </c>
      <c r="AJ3" s="3" t="s">
        <v>1284</v>
      </c>
      <c r="AK3" s="3" t="s">
        <v>880</v>
      </c>
      <c r="AL3" s="3" t="s">
        <v>371</v>
      </c>
      <c r="AM3" s="3" t="s">
        <v>371</v>
      </c>
      <c r="AN3" s="3" t="s">
        <v>371</v>
      </c>
      <c r="AO3" s="3" t="s">
        <v>371</v>
      </c>
      <c r="AP3" s="3" t="s">
        <v>371</v>
      </c>
      <c r="AQ3" s="3" t="s">
        <v>371</v>
      </c>
      <c r="AR3" s="3" t="s">
        <v>371</v>
      </c>
      <c r="AS3" s="3" t="s">
        <v>371</v>
      </c>
      <c r="AT3" s="3" t="s">
        <v>665</v>
      </c>
      <c r="AU3" s="3" t="s">
        <v>691</v>
      </c>
      <c r="AV3" s="3" t="s">
        <v>1420</v>
      </c>
      <c r="AW3" s="4" t="s">
        <v>1657</v>
      </c>
    </row>
    <row r="4" spans="1:49" ht="12.75" customHeight="1" x14ac:dyDescent="0.2">
      <c r="A4" s="3" t="s">
        <v>628</v>
      </c>
      <c r="B4" s="3" t="s">
        <v>317</v>
      </c>
      <c r="C4" s="4" t="s">
        <v>1648</v>
      </c>
      <c r="D4" s="4" t="s">
        <v>1526</v>
      </c>
      <c r="E4" s="3" t="s">
        <v>493</v>
      </c>
      <c r="F4" s="5" t="s">
        <v>1703</v>
      </c>
      <c r="G4" s="3" t="s">
        <v>371</v>
      </c>
      <c r="H4" s="3" t="s">
        <v>371</v>
      </c>
      <c r="I4" s="3" t="s">
        <v>1682</v>
      </c>
      <c r="J4" s="3" t="s">
        <v>642</v>
      </c>
      <c r="K4" s="3" t="s">
        <v>1003</v>
      </c>
      <c r="L4" s="4" t="s">
        <v>642</v>
      </c>
      <c r="M4" s="3" t="s">
        <v>642</v>
      </c>
      <c r="N4" s="3" t="s">
        <v>789</v>
      </c>
      <c r="O4" s="3" t="s">
        <v>284</v>
      </c>
      <c r="P4" s="3" t="s">
        <v>1303</v>
      </c>
      <c r="Q4" s="3" t="s">
        <v>1546</v>
      </c>
      <c r="R4" s="3" t="s">
        <v>371</v>
      </c>
      <c r="S4" s="3" t="s">
        <v>279</v>
      </c>
      <c r="T4" s="3" t="s">
        <v>1370</v>
      </c>
      <c r="U4" s="3" t="s">
        <v>1148</v>
      </c>
      <c r="V4" s="3" t="s">
        <v>1618</v>
      </c>
      <c r="W4" s="3" t="s">
        <v>276</v>
      </c>
      <c r="X4" s="3" t="s">
        <v>276</v>
      </c>
      <c r="Y4" s="3"/>
      <c r="Z4" s="3" t="s">
        <v>371</v>
      </c>
      <c r="AA4" s="3"/>
      <c r="AB4" s="3"/>
      <c r="AC4" s="3" t="s">
        <v>371</v>
      </c>
      <c r="AD4" s="3" t="s">
        <v>371</v>
      </c>
      <c r="AE4" s="3" t="s">
        <v>371</v>
      </c>
      <c r="AF4" s="3" t="s">
        <v>371</v>
      </c>
      <c r="AG4" s="3" t="s">
        <v>735</v>
      </c>
      <c r="AH4" s="3"/>
      <c r="AI4" s="3" t="s">
        <v>371</v>
      </c>
      <c r="AJ4" s="3" t="s">
        <v>1284</v>
      </c>
      <c r="AK4" s="3" t="s">
        <v>881</v>
      </c>
      <c r="AL4" s="3" t="s">
        <v>371</v>
      </c>
      <c r="AM4" s="3" t="s">
        <v>371</v>
      </c>
      <c r="AN4" s="3" t="s">
        <v>371</v>
      </c>
      <c r="AO4" s="3" t="s">
        <v>371</v>
      </c>
      <c r="AP4" s="3" t="s">
        <v>371</v>
      </c>
      <c r="AQ4" s="3" t="s">
        <v>371</v>
      </c>
      <c r="AR4" s="3" t="s">
        <v>371</v>
      </c>
      <c r="AS4" s="3" t="s">
        <v>730</v>
      </c>
      <c r="AT4" s="3" t="s">
        <v>177</v>
      </c>
      <c r="AU4" s="3" t="s">
        <v>691</v>
      </c>
      <c r="AV4" s="3" t="s">
        <v>1592</v>
      </c>
      <c r="AW4" s="4" t="s">
        <v>1657</v>
      </c>
    </row>
    <row r="5" spans="1:49" ht="12.75" customHeight="1" x14ac:dyDescent="0.2">
      <c r="A5" s="3" t="s">
        <v>628</v>
      </c>
      <c r="B5" s="3" t="s">
        <v>916</v>
      </c>
      <c r="C5" s="4" t="s">
        <v>1270</v>
      </c>
      <c r="D5" s="4" t="s">
        <v>69</v>
      </c>
      <c r="E5" s="3" t="s">
        <v>493</v>
      </c>
      <c r="F5" s="5" t="s">
        <v>1703</v>
      </c>
      <c r="G5" s="3" t="s">
        <v>371</v>
      </c>
      <c r="H5" s="3" t="s">
        <v>371</v>
      </c>
      <c r="I5" s="3" t="s">
        <v>930</v>
      </c>
      <c r="J5" s="3" t="s">
        <v>721</v>
      </c>
      <c r="K5" s="3" t="s">
        <v>1749</v>
      </c>
      <c r="L5" s="4" t="s">
        <v>721</v>
      </c>
      <c r="M5" s="3" t="s">
        <v>623</v>
      </c>
      <c r="N5" s="3" t="s">
        <v>789</v>
      </c>
      <c r="O5" s="3" t="s">
        <v>798</v>
      </c>
      <c r="P5" s="3" t="s">
        <v>1303</v>
      </c>
      <c r="Q5" s="3" t="s">
        <v>1158</v>
      </c>
      <c r="R5" s="3" t="s">
        <v>371</v>
      </c>
      <c r="S5" s="3" t="s">
        <v>279</v>
      </c>
      <c r="T5" s="3" t="s">
        <v>1042</v>
      </c>
      <c r="U5" s="3" t="s">
        <v>1477</v>
      </c>
      <c r="V5" s="3" t="s">
        <v>637</v>
      </c>
      <c r="W5" s="3" t="s">
        <v>1523</v>
      </c>
      <c r="X5" s="3" t="s">
        <v>1523</v>
      </c>
      <c r="Y5" s="3"/>
      <c r="Z5" s="3" t="s">
        <v>371</v>
      </c>
      <c r="AA5" s="3"/>
      <c r="AB5" s="3"/>
      <c r="AC5" s="3" t="s">
        <v>637</v>
      </c>
      <c r="AD5" s="3" t="s">
        <v>969</v>
      </c>
      <c r="AE5" s="3" t="s">
        <v>371</v>
      </c>
      <c r="AF5" s="3" t="s">
        <v>371</v>
      </c>
      <c r="AG5" s="3" t="s">
        <v>733</v>
      </c>
      <c r="AH5" s="3"/>
      <c r="AI5" s="3" t="s">
        <v>371</v>
      </c>
      <c r="AJ5" s="3" t="s">
        <v>1284</v>
      </c>
      <c r="AK5" s="3" t="s">
        <v>881</v>
      </c>
      <c r="AL5" s="3" t="s">
        <v>371</v>
      </c>
      <c r="AM5" s="3" t="s">
        <v>371</v>
      </c>
      <c r="AN5" s="3" t="s">
        <v>371</v>
      </c>
      <c r="AO5" s="3" t="s">
        <v>371</v>
      </c>
      <c r="AP5" s="3" t="s">
        <v>371</v>
      </c>
      <c r="AQ5" s="3" t="s">
        <v>371</v>
      </c>
      <c r="AR5" s="3" t="s">
        <v>371</v>
      </c>
      <c r="AS5" s="3" t="s">
        <v>371</v>
      </c>
      <c r="AT5" s="3" t="s">
        <v>1606</v>
      </c>
      <c r="AU5" s="3" t="s">
        <v>691</v>
      </c>
      <c r="AV5" s="3" t="s">
        <v>1420</v>
      </c>
      <c r="AW5" s="4" t="s">
        <v>1657</v>
      </c>
    </row>
    <row r="6" spans="1:49" ht="12.75" customHeight="1" x14ac:dyDescent="0.2">
      <c r="A6" s="3" t="s">
        <v>628</v>
      </c>
      <c r="B6" s="3" t="s">
        <v>600</v>
      </c>
      <c r="C6" s="4" t="s">
        <v>1709</v>
      </c>
      <c r="D6" s="4" t="s">
        <v>1414</v>
      </c>
      <c r="E6" s="3" t="s">
        <v>493</v>
      </c>
      <c r="F6" s="5" t="s">
        <v>1703</v>
      </c>
      <c r="G6" s="3" t="s">
        <v>371</v>
      </c>
      <c r="H6" s="3" t="s">
        <v>371</v>
      </c>
      <c r="I6" s="3" t="s">
        <v>655</v>
      </c>
      <c r="J6" s="3" t="s">
        <v>324</v>
      </c>
      <c r="K6" s="3" t="s">
        <v>1003</v>
      </c>
      <c r="L6" s="4" t="s">
        <v>324</v>
      </c>
      <c r="M6" s="3" t="s">
        <v>84</v>
      </c>
      <c r="N6" s="3" t="s">
        <v>789</v>
      </c>
      <c r="O6" s="3" t="s">
        <v>284</v>
      </c>
      <c r="P6" s="3" t="s">
        <v>1303</v>
      </c>
      <c r="Q6" s="3" t="s">
        <v>650</v>
      </c>
      <c r="R6" s="3" t="s">
        <v>371</v>
      </c>
      <c r="S6" s="3" t="s">
        <v>279</v>
      </c>
      <c r="T6" s="3" t="s">
        <v>1042</v>
      </c>
      <c r="U6" s="3" t="s">
        <v>1477</v>
      </c>
      <c r="V6" s="3" t="s">
        <v>637</v>
      </c>
      <c r="W6" s="3" t="s">
        <v>1539</v>
      </c>
      <c r="X6" s="3" t="s">
        <v>1539</v>
      </c>
      <c r="Y6" s="3"/>
      <c r="Z6" s="3" t="s">
        <v>371</v>
      </c>
      <c r="AA6" s="3"/>
      <c r="AB6" s="3"/>
      <c r="AC6" s="3" t="s">
        <v>637</v>
      </c>
      <c r="AD6" s="3" t="s">
        <v>969</v>
      </c>
      <c r="AE6" s="3" t="s">
        <v>371</v>
      </c>
      <c r="AF6" s="3" t="s">
        <v>371</v>
      </c>
      <c r="AG6" s="3" t="s">
        <v>735</v>
      </c>
      <c r="AH6" s="3"/>
      <c r="AI6" s="3" t="s">
        <v>371</v>
      </c>
      <c r="AJ6" s="3" t="s">
        <v>1284</v>
      </c>
      <c r="AK6" s="3" t="s">
        <v>881</v>
      </c>
      <c r="AL6" s="3" t="s">
        <v>371</v>
      </c>
      <c r="AM6" s="3" t="s">
        <v>371</v>
      </c>
      <c r="AN6" s="3" t="s">
        <v>371</v>
      </c>
      <c r="AO6" s="3" t="s">
        <v>371</v>
      </c>
      <c r="AP6" s="3" t="s">
        <v>371</v>
      </c>
      <c r="AQ6" s="3" t="s">
        <v>371</v>
      </c>
      <c r="AR6" s="3" t="s">
        <v>371</v>
      </c>
      <c r="AS6" s="3" t="s">
        <v>371</v>
      </c>
      <c r="AT6" s="3" t="s">
        <v>665</v>
      </c>
      <c r="AU6" s="3" t="s">
        <v>691</v>
      </c>
      <c r="AV6" s="3" t="s">
        <v>1420</v>
      </c>
      <c r="AW6" s="4" t="s">
        <v>1657</v>
      </c>
    </row>
    <row r="7" spans="1:49" ht="12.75" customHeight="1" x14ac:dyDescent="0.2">
      <c r="A7" s="3" t="s">
        <v>628</v>
      </c>
      <c r="B7" s="3" t="s">
        <v>40</v>
      </c>
      <c r="C7" s="4" t="s">
        <v>661</v>
      </c>
      <c r="D7" s="4" t="s">
        <v>1384</v>
      </c>
      <c r="E7" s="3" t="s">
        <v>493</v>
      </c>
      <c r="F7" s="5" t="s">
        <v>1703</v>
      </c>
      <c r="G7" s="3" t="s">
        <v>371</v>
      </c>
      <c r="H7" s="3" t="s">
        <v>371</v>
      </c>
      <c r="I7" s="3" t="s">
        <v>321</v>
      </c>
      <c r="J7" s="3" t="s">
        <v>773</v>
      </c>
      <c r="K7" s="3" t="s">
        <v>1341</v>
      </c>
      <c r="L7" s="4" t="s">
        <v>689</v>
      </c>
      <c r="M7" s="3" t="s">
        <v>1237</v>
      </c>
      <c r="N7" s="3" t="s">
        <v>789</v>
      </c>
      <c r="O7" s="3" t="s">
        <v>798</v>
      </c>
      <c r="P7" s="3" t="s">
        <v>1303</v>
      </c>
      <c r="Q7" s="3" t="s">
        <v>1502</v>
      </c>
      <c r="R7" s="3" t="s">
        <v>371</v>
      </c>
      <c r="S7" s="3" t="s">
        <v>279</v>
      </c>
      <c r="T7" s="3" t="s">
        <v>1042</v>
      </c>
      <c r="U7" s="3" t="s">
        <v>1477</v>
      </c>
      <c r="V7" s="3" t="s">
        <v>637</v>
      </c>
      <c r="W7" s="3" t="s">
        <v>1514</v>
      </c>
      <c r="X7" s="3" t="s">
        <v>1514</v>
      </c>
      <c r="Y7" s="3"/>
      <c r="Z7" s="3" t="s">
        <v>371</v>
      </c>
      <c r="AA7" s="3"/>
      <c r="AB7" s="3"/>
      <c r="AC7" s="3" t="s">
        <v>637</v>
      </c>
      <c r="AD7" s="3" t="s">
        <v>969</v>
      </c>
      <c r="AE7" s="3" t="s">
        <v>371</v>
      </c>
      <c r="AF7" s="3" t="s">
        <v>371</v>
      </c>
      <c r="AG7" s="3" t="s">
        <v>736</v>
      </c>
      <c r="AH7" s="3"/>
      <c r="AI7" s="3" t="s">
        <v>371</v>
      </c>
      <c r="AJ7" s="3" t="s">
        <v>1284</v>
      </c>
      <c r="AK7" s="3" t="s">
        <v>880</v>
      </c>
      <c r="AL7" s="3" t="s">
        <v>371</v>
      </c>
      <c r="AM7" s="3" t="s">
        <v>371</v>
      </c>
      <c r="AN7" s="3" t="s">
        <v>371</v>
      </c>
      <c r="AO7" s="3" t="s">
        <v>371</v>
      </c>
      <c r="AP7" s="3" t="s">
        <v>371</v>
      </c>
      <c r="AQ7" s="3" t="s">
        <v>371</v>
      </c>
      <c r="AR7" s="3" t="s">
        <v>371</v>
      </c>
      <c r="AS7" s="3" t="s">
        <v>371</v>
      </c>
      <c r="AT7" s="3" t="s">
        <v>1606</v>
      </c>
      <c r="AU7" s="3" t="s">
        <v>691</v>
      </c>
      <c r="AV7" s="3" t="s">
        <v>1420</v>
      </c>
      <c r="AW7" s="4" t="s">
        <v>1657</v>
      </c>
    </row>
    <row r="8" spans="1:49" ht="12.75" customHeight="1" x14ac:dyDescent="0.2">
      <c r="A8" s="3" t="s">
        <v>628</v>
      </c>
      <c r="B8" s="3" t="s">
        <v>155</v>
      </c>
      <c r="C8" s="4" t="s">
        <v>25</v>
      </c>
      <c r="D8" s="4" t="s">
        <v>1527</v>
      </c>
      <c r="E8" s="3" t="s">
        <v>493</v>
      </c>
      <c r="F8" s="5" t="s">
        <v>1703</v>
      </c>
      <c r="G8" s="3" t="s">
        <v>371</v>
      </c>
      <c r="H8" s="3" t="s">
        <v>371</v>
      </c>
      <c r="I8" s="3" t="s">
        <v>655</v>
      </c>
      <c r="J8" s="3" t="s">
        <v>324</v>
      </c>
      <c r="K8" s="3" t="s">
        <v>1003</v>
      </c>
      <c r="L8" s="4" t="s">
        <v>324</v>
      </c>
      <c r="M8" s="3" t="s">
        <v>84</v>
      </c>
      <c r="N8" s="3" t="s">
        <v>789</v>
      </c>
      <c r="O8" s="3" t="s">
        <v>798</v>
      </c>
      <c r="P8" s="3" t="s">
        <v>1303</v>
      </c>
      <c r="Q8" s="3" t="s">
        <v>955</v>
      </c>
      <c r="R8" s="3" t="s">
        <v>371</v>
      </c>
      <c r="S8" s="3" t="s">
        <v>279</v>
      </c>
      <c r="T8" s="3" t="s">
        <v>1042</v>
      </c>
      <c r="U8" s="3" t="s">
        <v>1477</v>
      </c>
      <c r="V8" s="3" t="s">
        <v>637</v>
      </c>
      <c r="W8" s="3" t="s">
        <v>1539</v>
      </c>
      <c r="X8" s="3" t="s">
        <v>1539</v>
      </c>
      <c r="Y8" s="3"/>
      <c r="Z8" s="3" t="s">
        <v>371</v>
      </c>
      <c r="AA8" s="3"/>
      <c r="AB8" s="3"/>
      <c r="AC8" s="3" t="s">
        <v>637</v>
      </c>
      <c r="AD8" s="3" t="s">
        <v>969</v>
      </c>
      <c r="AE8" s="3" t="s">
        <v>371</v>
      </c>
      <c r="AF8" s="3" t="s">
        <v>371</v>
      </c>
      <c r="AG8" s="3" t="s">
        <v>735</v>
      </c>
      <c r="AH8" s="3"/>
      <c r="AI8" s="3" t="s">
        <v>371</v>
      </c>
      <c r="AJ8" s="3" t="s">
        <v>1284</v>
      </c>
      <c r="AK8" s="3" t="s">
        <v>881</v>
      </c>
      <c r="AL8" s="3" t="s">
        <v>371</v>
      </c>
      <c r="AM8" s="3" t="s">
        <v>371</v>
      </c>
      <c r="AN8" s="3" t="s">
        <v>371</v>
      </c>
      <c r="AO8" s="3" t="s">
        <v>371</v>
      </c>
      <c r="AP8" s="3" t="s">
        <v>371</v>
      </c>
      <c r="AQ8" s="3" t="s">
        <v>371</v>
      </c>
      <c r="AR8" s="3" t="s">
        <v>371</v>
      </c>
      <c r="AS8" s="3" t="s">
        <v>371</v>
      </c>
      <c r="AT8" s="3" t="s">
        <v>1606</v>
      </c>
      <c r="AU8" s="3" t="s">
        <v>691</v>
      </c>
      <c r="AV8" s="3" t="s">
        <v>1420</v>
      </c>
      <c r="AW8" s="4" t="s">
        <v>1657</v>
      </c>
    </row>
    <row r="9" spans="1:49" ht="12.75" customHeight="1" x14ac:dyDescent="0.2">
      <c r="A9" s="3" t="s">
        <v>628</v>
      </c>
      <c r="B9" s="3" t="s">
        <v>334</v>
      </c>
      <c r="C9" s="4" t="s">
        <v>1557</v>
      </c>
      <c r="D9" s="4" t="s">
        <v>1382</v>
      </c>
      <c r="E9" s="3" t="s">
        <v>493</v>
      </c>
      <c r="F9" s="5" t="s">
        <v>1703</v>
      </c>
      <c r="G9" s="3" t="s">
        <v>371</v>
      </c>
      <c r="H9" s="3" t="s">
        <v>371</v>
      </c>
      <c r="I9" s="3" t="s">
        <v>366</v>
      </c>
      <c r="J9" s="3" t="s">
        <v>1671</v>
      </c>
      <c r="K9" s="3" t="s">
        <v>1003</v>
      </c>
      <c r="L9" s="4" t="s">
        <v>865</v>
      </c>
      <c r="M9" s="3"/>
      <c r="N9" s="3" t="s">
        <v>789</v>
      </c>
      <c r="O9" s="3" t="s">
        <v>1683</v>
      </c>
      <c r="P9" s="3" t="s">
        <v>1303</v>
      </c>
      <c r="Q9" s="3" t="s">
        <v>1543</v>
      </c>
      <c r="R9" s="3" t="s">
        <v>371</v>
      </c>
      <c r="S9" s="3" t="s">
        <v>603</v>
      </c>
      <c r="T9" s="3" t="s">
        <v>1370</v>
      </c>
      <c r="U9" s="3" t="s">
        <v>1148</v>
      </c>
      <c r="V9" s="3" t="s">
        <v>1618</v>
      </c>
      <c r="W9" s="3" t="s">
        <v>602</v>
      </c>
      <c r="X9" s="3" t="s">
        <v>1096</v>
      </c>
      <c r="Y9" s="3"/>
      <c r="Z9" s="3" t="s">
        <v>371</v>
      </c>
      <c r="AA9" s="3"/>
      <c r="AB9" s="3"/>
      <c r="AC9" s="3" t="s">
        <v>371</v>
      </c>
      <c r="AD9" s="3" t="s">
        <v>371</v>
      </c>
      <c r="AE9" s="3" t="s">
        <v>1369</v>
      </c>
      <c r="AF9" s="3" t="s">
        <v>969</v>
      </c>
      <c r="AG9" s="3" t="s">
        <v>735</v>
      </c>
      <c r="AH9" s="3"/>
      <c r="AI9" s="3" t="s">
        <v>371</v>
      </c>
      <c r="AJ9" s="3" t="s">
        <v>1284</v>
      </c>
      <c r="AK9" s="3" t="s">
        <v>881</v>
      </c>
      <c r="AL9" s="3" t="s">
        <v>371</v>
      </c>
      <c r="AM9" s="3" t="s">
        <v>371</v>
      </c>
      <c r="AN9" s="3" t="s">
        <v>371</v>
      </c>
      <c r="AO9" s="3" t="s">
        <v>371</v>
      </c>
      <c r="AP9" s="3" t="s">
        <v>371</v>
      </c>
      <c r="AQ9" s="3" t="s">
        <v>371</v>
      </c>
      <c r="AR9" s="3" t="s">
        <v>371</v>
      </c>
      <c r="AS9" s="3" t="s">
        <v>371</v>
      </c>
      <c r="AT9" s="3" t="s">
        <v>371</v>
      </c>
      <c r="AU9" s="3" t="s">
        <v>691</v>
      </c>
      <c r="AV9" s="3" t="s">
        <v>663</v>
      </c>
      <c r="AW9" s="4" t="s">
        <v>1267</v>
      </c>
    </row>
    <row r="10" spans="1:49" ht="12.75" customHeight="1" x14ac:dyDescent="0.2">
      <c r="A10" s="3" t="s">
        <v>628</v>
      </c>
      <c r="B10" s="3" t="s">
        <v>1563</v>
      </c>
      <c r="C10" s="4" t="s">
        <v>1464</v>
      </c>
      <c r="D10" s="4" t="s">
        <v>1306</v>
      </c>
      <c r="E10" s="3" t="s">
        <v>493</v>
      </c>
      <c r="F10" s="5" t="s">
        <v>1703</v>
      </c>
      <c r="G10" s="3" t="s">
        <v>371</v>
      </c>
      <c r="H10" s="3" t="s">
        <v>371</v>
      </c>
      <c r="I10" s="3" t="s">
        <v>655</v>
      </c>
      <c r="J10" s="3" t="s">
        <v>324</v>
      </c>
      <c r="K10" s="3" t="s">
        <v>1003</v>
      </c>
      <c r="L10" s="4" t="s">
        <v>324</v>
      </c>
      <c r="M10" s="3" t="s">
        <v>84</v>
      </c>
      <c r="N10" s="3" t="s">
        <v>789</v>
      </c>
      <c r="O10" s="3" t="s">
        <v>802</v>
      </c>
      <c r="P10" s="3" t="s">
        <v>1303</v>
      </c>
      <c r="Q10" s="3" t="s">
        <v>890</v>
      </c>
      <c r="R10" s="3" t="s">
        <v>371</v>
      </c>
      <c r="S10" s="3" t="s">
        <v>279</v>
      </c>
      <c r="T10" s="3" t="s">
        <v>1042</v>
      </c>
      <c r="U10" s="3" t="s">
        <v>1477</v>
      </c>
      <c r="V10" s="3" t="s">
        <v>637</v>
      </c>
      <c r="W10" s="3" t="s">
        <v>980</v>
      </c>
      <c r="X10" s="3" t="s">
        <v>980</v>
      </c>
      <c r="Y10" s="3"/>
      <c r="Z10" s="3" t="s">
        <v>371</v>
      </c>
      <c r="AA10" s="3"/>
      <c r="AB10" s="3"/>
      <c r="AC10" s="3" t="s">
        <v>637</v>
      </c>
      <c r="AD10" s="3" t="s">
        <v>969</v>
      </c>
      <c r="AE10" s="3" t="s">
        <v>371</v>
      </c>
      <c r="AF10" s="3" t="s">
        <v>371</v>
      </c>
      <c r="AG10" s="3" t="s">
        <v>735</v>
      </c>
      <c r="AH10" s="3"/>
      <c r="AI10" s="3" t="s">
        <v>371</v>
      </c>
      <c r="AJ10" s="3" t="s">
        <v>1284</v>
      </c>
      <c r="AK10" s="3" t="s">
        <v>881</v>
      </c>
      <c r="AL10" s="3" t="s">
        <v>371</v>
      </c>
      <c r="AM10" s="3" t="s">
        <v>371</v>
      </c>
      <c r="AN10" s="3" t="s">
        <v>371</v>
      </c>
      <c r="AO10" s="3" t="s">
        <v>371</v>
      </c>
      <c r="AP10" s="3" t="s">
        <v>371</v>
      </c>
      <c r="AQ10" s="3" t="s">
        <v>371</v>
      </c>
      <c r="AR10" s="3" t="s">
        <v>371</v>
      </c>
      <c r="AS10" s="3" t="s">
        <v>371</v>
      </c>
      <c r="AT10" s="3" t="s">
        <v>339</v>
      </c>
      <c r="AU10" s="3" t="s">
        <v>691</v>
      </c>
      <c r="AV10" s="3" t="s">
        <v>1420</v>
      </c>
      <c r="AW10" s="4" t="s">
        <v>1657</v>
      </c>
    </row>
    <row r="11" spans="1:49" ht="12.75" customHeight="1" x14ac:dyDescent="0.2">
      <c r="A11" s="3" t="s">
        <v>628</v>
      </c>
      <c r="B11" s="3" t="s">
        <v>760</v>
      </c>
      <c r="C11" s="4" t="s">
        <v>1270</v>
      </c>
      <c r="D11" s="4" t="s">
        <v>1277</v>
      </c>
      <c r="E11" s="3" t="s">
        <v>493</v>
      </c>
      <c r="F11" s="5" t="s">
        <v>1703</v>
      </c>
      <c r="G11" s="3" t="s">
        <v>371</v>
      </c>
      <c r="H11" s="3" t="s">
        <v>371</v>
      </c>
      <c r="I11" s="3" t="s">
        <v>930</v>
      </c>
      <c r="J11" s="3" t="s">
        <v>721</v>
      </c>
      <c r="K11" s="3" t="s">
        <v>1749</v>
      </c>
      <c r="L11" s="4" t="s">
        <v>721</v>
      </c>
      <c r="M11" s="3" t="s">
        <v>623</v>
      </c>
      <c r="N11" s="3" t="s">
        <v>789</v>
      </c>
      <c r="O11" s="3" t="s">
        <v>798</v>
      </c>
      <c r="P11" s="3" t="s">
        <v>1303</v>
      </c>
      <c r="Q11" s="3" t="s">
        <v>1479</v>
      </c>
      <c r="R11" s="3" t="s">
        <v>371</v>
      </c>
      <c r="S11" s="3" t="s">
        <v>279</v>
      </c>
      <c r="T11" s="3" t="s">
        <v>1042</v>
      </c>
      <c r="U11" s="3" t="s">
        <v>1477</v>
      </c>
      <c r="V11" s="3" t="s">
        <v>637</v>
      </c>
      <c r="W11" s="3" t="s">
        <v>897</v>
      </c>
      <c r="X11" s="3" t="s">
        <v>897</v>
      </c>
      <c r="Y11" s="3"/>
      <c r="Z11" s="3" t="s">
        <v>371</v>
      </c>
      <c r="AA11" s="3"/>
      <c r="AB11" s="3"/>
      <c r="AC11" s="3" t="s">
        <v>637</v>
      </c>
      <c r="AD11" s="3" t="s">
        <v>969</v>
      </c>
      <c r="AE11" s="3" t="s">
        <v>371</v>
      </c>
      <c r="AF11" s="3" t="s">
        <v>371</v>
      </c>
      <c r="AG11" s="3" t="s">
        <v>733</v>
      </c>
      <c r="AH11" s="3"/>
      <c r="AI11" s="3" t="s">
        <v>371</v>
      </c>
      <c r="AJ11" s="3" t="s">
        <v>1284</v>
      </c>
      <c r="AK11" s="3" t="s">
        <v>881</v>
      </c>
      <c r="AL11" s="3" t="s">
        <v>371</v>
      </c>
      <c r="AM11" s="3" t="s">
        <v>371</v>
      </c>
      <c r="AN11" s="3" t="s">
        <v>371</v>
      </c>
      <c r="AO11" s="3" t="s">
        <v>371</v>
      </c>
      <c r="AP11" s="3" t="s">
        <v>371</v>
      </c>
      <c r="AQ11" s="3" t="s">
        <v>371</v>
      </c>
      <c r="AR11" s="3" t="s">
        <v>371</v>
      </c>
      <c r="AS11" s="3" t="s">
        <v>371</v>
      </c>
      <c r="AT11" s="3" t="s">
        <v>1606</v>
      </c>
      <c r="AU11" s="3" t="s">
        <v>691</v>
      </c>
      <c r="AV11" s="3" t="s">
        <v>1420</v>
      </c>
      <c r="AW11" s="4" t="s">
        <v>1657</v>
      </c>
    </row>
    <row r="12" spans="1:49" ht="12.75" customHeight="1" x14ac:dyDescent="0.2">
      <c r="A12" s="3" t="s">
        <v>628</v>
      </c>
      <c r="B12" s="3" t="s">
        <v>1632</v>
      </c>
      <c r="C12" s="4" t="s">
        <v>392</v>
      </c>
      <c r="D12" s="4" t="s">
        <v>278</v>
      </c>
      <c r="E12" s="3" t="s">
        <v>493</v>
      </c>
      <c r="F12" s="5" t="s">
        <v>1703</v>
      </c>
      <c r="G12" s="3" t="s">
        <v>371</v>
      </c>
      <c r="H12" s="3" t="s">
        <v>371</v>
      </c>
      <c r="I12" s="3" t="s">
        <v>933</v>
      </c>
      <c r="J12" s="3" t="s">
        <v>1668</v>
      </c>
      <c r="K12" s="3" t="s">
        <v>1003</v>
      </c>
      <c r="L12" s="4"/>
      <c r="M12" s="3"/>
      <c r="N12" s="3" t="s">
        <v>789</v>
      </c>
      <c r="O12" s="3" t="s">
        <v>1057</v>
      </c>
      <c r="P12" s="3" t="s">
        <v>1303</v>
      </c>
      <c r="Q12" s="3" t="s">
        <v>359</v>
      </c>
      <c r="R12" s="3" t="s">
        <v>371</v>
      </c>
      <c r="S12" s="3" t="s">
        <v>279</v>
      </c>
      <c r="T12" s="3" t="s">
        <v>1734</v>
      </c>
      <c r="U12" s="3" t="s">
        <v>1477</v>
      </c>
      <c r="V12" s="3" t="s">
        <v>637</v>
      </c>
      <c r="W12" s="3" t="s">
        <v>1533</v>
      </c>
      <c r="X12" s="3" t="s">
        <v>1533</v>
      </c>
      <c r="Y12" s="3"/>
      <c r="Z12" s="3" t="s">
        <v>371</v>
      </c>
      <c r="AA12" s="3"/>
      <c r="AB12" s="3"/>
      <c r="AC12" s="3" t="s">
        <v>637</v>
      </c>
      <c r="AD12" s="3" t="s">
        <v>969</v>
      </c>
      <c r="AE12" s="3" t="s">
        <v>1369</v>
      </c>
      <c r="AF12" s="3" t="s">
        <v>969</v>
      </c>
      <c r="AG12" s="3" t="s">
        <v>735</v>
      </c>
      <c r="AH12" s="3"/>
      <c r="AI12" s="3" t="s">
        <v>371</v>
      </c>
      <c r="AJ12" s="3" t="s">
        <v>1284</v>
      </c>
      <c r="AK12" s="3" t="s">
        <v>881</v>
      </c>
      <c r="AL12" s="3" t="s">
        <v>371</v>
      </c>
      <c r="AM12" s="3" t="s">
        <v>371</v>
      </c>
      <c r="AN12" s="3" t="s">
        <v>371</v>
      </c>
      <c r="AO12" s="3" t="s">
        <v>371</v>
      </c>
      <c r="AP12" s="3" t="s">
        <v>371</v>
      </c>
      <c r="AQ12" s="3" t="s">
        <v>371</v>
      </c>
      <c r="AR12" s="3" t="s">
        <v>371</v>
      </c>
      <c r="AS12" s="3" t="s">
        <v>371</v>
      </c>
      <c r="AT12" s="3" t="s">
        <v>371</v>
      </c>
      <c r="AU12" s="3" t="s">
        <v>691</v>
      </c>
      <c r="AV12" s="3" t="s">
        <v>315</v>
      </c>
      <c r="AW12" s="4" t="s">
        <v>1310</v>
      </c>
    </row>
    <row r="13" spans="1:49" ht="12.75" customHeight="1" x14ac:dyDescent="0.2">
      <c r="A13" s="3" t="s">
        <v>628</v>
      </c>
      <c r="B13" s="3" t="s">
        <v>1019</v>
      </c>
      <c r="C13" s="4" t="s">
        <v>571</v>
      </c>
      <c r="D13" s="4" t="s">
        <v>64</v>
      </c>
      <c r="E13" s="3" t="s">
        <v>493</v>
      </c>
      <c r="F13" s="5" t="s">
        <v>1703</v>
      </c>
      <c r="G13" s="3" t="s">
        <v>371</v>
      </c>
      <c r="H13" s="3" t="s">
        <v>371</v>
      </c>
      <c r="I13" s="3" t="s">
        <v>1682</v>
      </c>
      <c r="J13" s="3" t="s">
        <v>642</v>
      </c>
      <c r="K13" s="3" t="s">
        <v>1003</v>
      </c>
      <c r="L13" s="4" t="s">
        <v>642</v>
      </c>
      <c r="M13" s="3" t="s">
        <v>642</v>
      </c>
      <c r="N13" s="3" t="s">
        <v>789</v>
      </c>
      <c r="O13" s="3" t="s">
        <v>798</v>
      </c>
      <c r="P13" s="3" t="s">
        <v>1303</v>
      </c>
      <c r="Q13" s="3" t="s">
        <v>1249</v>
      </c>
      <c r="R13" s="3" t="s">
        <v>371</v>
      </c>
      <c r="S13" s="3" t="s">
        <v>279</v>
      </c>
      <c r="T13" s="3" t="s">
        <v>1370</v>
      </c>
      <c r="U13" s="3" t="s">
        <v>1148</v>
      </c>
      <c r="V13" s="3" t="s">
        <v>1618</v>
      </c>
      <c r="W13" s="3" t="s">
        <v>1087</v>
      </c>
      <c r="X13" s="3" t="s">
        <v>1087</v>
      </c>
      <c r="Y13" s="3"/>
      <c r="Z13" s="3" t="s">
        <v>371</v>
      </c>
      <c r="AA13" s="3"/>
      <c r="AB13" s="3"/>
      <c r="AC13" s="3" t="s">
        <v>371</v>
      </c>
      <c r="AD13" s="3" t="s">
        <v>371</v>
      </c>
      <c r="AE13" s="3" t="s">
        <v>371</v>
      </c>
      <c r="AF13" s="3" t="s">
        <v>371</v>
      </c>
      <c r="AG13" s="3" t="s">
        <v>735</v>
      </c>
      <c r="AH13" s="3"/>
      <c r="AI13" s="3" t="s">
        <v>371</v>
      </c>
      <c r="AJ13" s="3" t="s">
        <v>1284</v>
      </c>
      <c r="AK13" s="3" t="s">
        <v>881</v>
      </c>
      <c r="AL13" s="3" t="s">
        <v>371</v>
      </c>
      <c r="AM13" s="3" t="s">
        <v>371</v>
      </c>
      <c r="AN13" s="3" t="s">
        <v>371</v>
      </c>
      <c r="AO13" s="3" t="s">
        <v>371</v>
      </c>
      <c r="AP13" s="3" t="s">
        <v>371</v>
      </c>
      <c r="AQ13" s="3" t="s">
        <v>371</v>
      </c>
      <c r="AR13" s="3" t="s">
        <v>371</v>
      </c>
      <c r="AS13" s="3" t="s">
        <v>730</v>
      </c>
      <c r="AT13" s="3" t="s">
        <v>280</v>
      </c>
      <c r="AU13" s="3" t="s">
        <v>691</v>
      </c>
      <c r="AV13" s="3" t="s">
        <v>363</v>
      </c>
      <c r="AW13" s="4" t="s">
        <v>1657</v>
      </c>
    </row>
    <row r="14" spans="1:49" ht="12.75" customHeight="1" x14ac:dyDescent="0.2">
      <c r="A14" s="3" t="s">
        <v>628</v>
      </c>
      <c r="B14" s="3" t="s">
        <v>1053</v>
      </c>
      <c r="C14" s="4" t="s">
        <v>1089</v>
      </c>
      <c r="D14" s="4" t="s">
        <v>1459</v>
      </c>
      <c r="E14" s="3" t="s">
        <v>493</v>
      </c>
      <c r="F14" s="5" t="s">
        <v>1703</v>
      </c>
      <c r="G14" s="3" t="s">
        <v>371</v>
      </c>
      <c r="H14" s="3" t="s">
        <v>371</v>
      </c>
      <c r="I14" s="3" t="s">
        <v>1559</v>
      </c>
      <c r="J14" s="3" t="s">
        <v>324</v>
      </c>
      <c r="K14" s="3" t="s">
        <v>1003</v>
      </c>
      <c r="L14" s="4"/>
      <c r="M14" s="3"/>
      <c r="N14" s="3" t="s">
        <v>789</v>
      </c>
      <c r="O14" s="3" t="s">
        <v>1057</v>
      </c>
      <c r="P14" s="3" t="s">
        <v>1303</v>
      </c>
      <c r="Q14" s="3" t="s">
        <v>1565</v>
      </c>
      <c r="R14" s="3" t="s">
        <v>1353</v>
      </c>
      <c r="S14" s="3" t="s">
        <v>279</v>
      </c>
      <c r="T14" s="3" t="s">
        <v>1042</v>
      </c>
      <c r="U14" s="3" t="s">
        <v>1477</v>
      </c>
      <c r="V14" s="3" t="s">
        <v>637</v>
      </c>
      <c r="W14" s="3" t="s">
        <v>1523</v>
      </c>
      <c r="X14" s="3" t="s">
        <v>1663</v>
      </c>
      <c r="Y14" s="3"/>
      <c r="Z14" s="3" t="s">
        <v>371</v>
      </c>
      <c r="AA14" s="3"/>
      <c r="AB14" s="3"/>
      <c r="AC14" s="3" t="s">
        <v>637</v>
      </c>
      <c r="AD14" s="3" t="s">
        <v>969</v>
      </c>
      <c r="AE14" s="3" t="s">
        <v>1369</v>
      </c>
      <c r="AF14" s="3" t="s">
        <v>969</v>
      </c>
      <c r="AG14" s="3" t="s">
        <v>735</v>
      </c>
      <c r="AH14" s="3"/>
      <c r="AI14" s="3" t="s">
        <v>371</v>
      </c>
      <c r="AJ14" s="3" t="s">
        <v>1284</v>
      </c>
      <c r="AK14" s="3" t="s">
        <v>881</v>
      </c>
      <c r="AL14" s="3" t="s">
        <v>371</v>
      </c>
      <c r="AM14" s="3" t="s">
        <v>371</v>
      </c>
      <c r="AN14" s="3" t="s">
        <v>371</v>
      </c>
      <c r="AO14" s="3" t="s">
        <v>371</v>
      </c>
      <c r="AP14" s="3" t="s">
        <v>371</v>
      </c>
      <c r="AQ14" s="3" t="s">
        <v>371</v>
      </c>
      <c r="AR14" s="3" t="s">
        <v>371</v>
      </c>
      <c r="AS14" s="3" t="s">
        <v>371</v>
      </c>
      <c r="AT14" s="3" t="s">
        <v>371</v>
      </c>
      <c r="AU14" s="3" t="s">
        <v>691</v>
      </c>
      <c r="AV14" s="3" t="s">
        <v>315</v>
      </c>
      <c r="AW14" s="4" t="s">
        <v>53</v>
      </c>
    </row>
    <row r="15" spans="1:49" ht="12.75" customHeight="1" x14ac:dyDescent="0.2">
      <c r="A15" s="3" t="s">
        <v>628</v>
      </c>
      <c r="B15" s="3" t="s">
        <v>625</v>
      </c>
      <c r="C15" s="4" t="s">
        <v>1509</v>
      </c>
      <c r="D15" s="4" t="s">
        <v>1739</v>
      </c>
      <c r="E15" s="3" t="s">
        <v>493</v>
      </c>
      <c r="F15" s="5" t="s">
        <v>1703</v>
      </c>
      <c r="G15" s="3" t="s">
        <v>371</v>
      </c>
      <c r="H15" s="3" t="s">
        <v>371</v>
      </c>
      <c r="I15" s="3" t="s">
        <v>1682</v>
      </c>
      <c r="J15" s="3" t="s">
        <v>642</v>
      </c>
      <c r="K15" s="3" t="s">
        <v>1003</v>
      </c>
      <c r="L15" s="4" t="s">
        <v>642</v>
      </c>
      <c r="M15" s="3" t="s">
        <v>642</v>
      </c>
      <c r="N15" s="3" t="s">
        <v>789</v>
      </c>
      <c r="O15" s="3" t="s">
        <v>802</v>
      </c>
      <c r="P15" s="3" t="s">
        <v>1303</v>
      </c>
      <c r="Q15" s="3" t="s">
        <v>693</v>
      </c>
      <c r="R15" s="3" t="s">
        <v>371</v>
      </c>
      <c r="S15" s="3" t="s">
        <v>279</v>
      </c>
      <c r="T15" s="3" t="s">
        <v>1370</v>
      </c>
      <c r="U15" s="3" t="s">
        <v>1148</v>
      </c>
      <c r="V15" s="3" t="s">
        <v>1618</v>
      </c>
      <c r="W15" s="3" t="s">
        <v>1421</v>
      </c>
      <c r="X15" s="3" t="s">
        <v>1421</v>
      </c>
      <c r="Y15" s="3"/>
      <c r="Z15" s="3" t="s">
        <v>371</v>
      </c>
      <c r="AA15" s="3"/>
      <c r="AB15" s="3"/>
      <c r="AC15" s="3" t="s">
        <v>371</v>
      </c>
      <c r="AD15" s="3" t="s">
        <v>371</v>
      </c>
      <c r="AE15" s="3" t="s">
        <v>371</v>
      </c>
      <c r="AF15" s="3" t="s">
        <v>371</v>
      </c>
      <c r="AG15" s="3" t="s">
        <v>735</v>
      </c>
      <c r="AH15" s="3"/>
      <c r="AI15" s="3" t="s">
        <v>371</v>
      </c>
      <c r="AJ15" s="3" t="s">
        <v>1284</v>
      </c>
      <c r="AK15" s="3" t="s">
        <v>881</v>
      </c>
      <c r="AL15" s="3" t="s">
        <v>371</v>
      </c>
      <c r="AM15" s="3" t="s">
        <v>371</v>
      </c>
      <c r="AN15" s="3" t="s">
        <v>371</v>
      </c>
      <c r="AO15" s="3" t="s">
        <v>371</v>
      </c>
      <c r="AP15" s="3" t="s">
        <v>371</v>
      </c>
      <c r="AQ15" s="3" t="s">
        <v>371</v>
      </c>
      <c r="AR15" s="3" t="s">
        <v>371</v>
      </c>
      <c r="AS15" s="3" t="s">
        <v>730</v>
      </c>
      <c r="AT15" s="3" t="s">
        <v>995</v>
      </c>
      <c r="AU15" s="3" t="s">
        <v>691</v>
      </c>
      <c r="AV15" s="3" t="s">
        <v>1592</v>
      </c>
      <c r="AW15" s="4" t="s">
        <v>1657</v>
      </c>
    </row>
    <row r="16" spans="1:49" ht="12.75" customHeight="1" x14ac:dyDescent="0.2">
      <c r="A16" s="3" t="s">
        <v>628</v>
      </c>
      <c r="B16" s="3" t="s">
        <v>373</v>
      </c>
      <c r="C16" s="4" t="s">
        <v>1363</v>
      </c>
      <c r="D16" s="4" t="s">
        <v>1317</v>
      </c>
      <c r="E16" s="3" t="s">
        <v>493</v>
      </c>
      <c r="F16" s="5" t="s">
        <v>1703</v>
      </c>
      <c r="G16" s="3" t="s">
        <v>371</v>
      </c>
      <c r="H16" s="3" t="s">
        <v>371</v>
      </c>
      <c r="I16" s="3" t="s">
        <v>1071</v>
      </c>
      <c r="J16" s="3" t="s">
        <v>472</v>
      </c>
      <c r="K16" s="3" t="s">
        <v>1341</v>
      </c>
      <c r="L16" s="4"/>
      <c r="M16" s="3"/>
      <c r="N16" s="3" t="s">
        <v>789</v>
      </c>
      <c r="O16" s="3" t="s">
        <v>1057</v>
      </c>
      <c r="P16" s="3" t="s">
        <v>1303</v>
      </c>
      <c r="Q16" s="3" t="s">
        <v>1565</v>
      </c>
      <c r="R16" s="3" t="s">
        <v>1354</v>
      </c>
      <c r="S16" s="3" t="s">
        <v>279</v>
      </c>
      <c r="T16" s="3" t="s">
        <v>1042</v>
      </c>
      <c r="U16" s="3" t="s">
        <v>1477</v>
      </c>
      <c r="V16" s="3" t="s">
        <v>637</v>
      </c>
      <c r="W16" s="3" t="s">
        <v>913</v>
      </c>
      <c r="X16" s="3" t="s">
        <v>1597</v>
      </c>
      <c r="Y16" s="3"/>
      <c r="Z16" s="3" t="s">
        <v>371</v>
      </c>
      <c r="AA16" s="3"/>
      <c r="AB16" s="3"/>
      <c r="AC16" s="3" t="s">
        <v>637</v>
      </c>
      <c r="AD16" s="3" t="s">
        <v>969</v>
      </c>
      <c r="AE16" s="3" t="s">
        <v>1369</v>
      </c>
      <c r="AF16" s="3" t="s">
        <v>969</v>
      </c>
      <c r="AG16" s="3" t="s">
        <v>736</v>
      </c>
      <c r="AH16" s="3"/>
      <c r="AI16" s="3" t="s">
        <v>371</v>
      </c>
      <c r="AJ16" s="3" t="s">
        <v>1284</v>
      </c>
      <c r="AK16" s="3" t="s">
        <v>880</v>
      </c>
      <c r="AL16" s="3" t="s">
        <v>371</v>
      </c>
      <c r="AM16" s="3" t="s">
        <v>371</v>
      </c>
      <c r="AN16" s="3" t="s">
        <v>371</v>
      </c>
      <c r="AO16" s="3" t="s">
        <v>371</v>
      </c>
      <c r="AP16" s="3" t="s">
        <v>371</v>
      </c>
      <c r="AQ16" s="3" t="s">
        <v>371</v>
      </c>
      <c r="AR16" s="3" t="s">
        <v>371</v>
      </c>
      <c r="AS16" s="3" t="s">
        <v>371</v>
      </c>
      <c r="AT16" s="3" t="s">
        <v>371</v>
      </c>
      <c r="AU16" s="3" t="s">
        <v>691</v>
      </c>
      <c r="AV16" s="3" t="s">
        <v>315</v>
      </c>
      <c r="AW16" s="4" t="s">
        <v>53</v>
      </c>
    </row>
    <row r="17" spans="1:49" ht="12.75" customHeight="1" x14ac:dyDescent="0.2">
      <c r="A17" s="3" t="s">
        <v>628</v>
      </c>
      <c r="B17" s="3" t="s">
        <v>1218</v>
      </c>
      <c r="C17" s="4" t="s">
        <v>668</v>
      </c>
      <c r="D17" s="4" t="s">
        <v>1701</v>
      </c>
      <c r="E17" s="3" t="s">
        <v>493</v>
      </c>
      <c r="F17" s="5" t="s">
        <v>1703</v>
      </c>
      <c r="G17" s="3" t="s">
        <v>371</v>
      </c>
      <c r="H17" s="3" t="s">
        <v>371</v>
      </c>
      <c r="I17" s="3" t="s">
        <v>86</v>
      </c>
      <c r="J17" s="3" t="s">
        <v>721</v>
      </c>
      <c r="K17" s="3" t="s">
        <v>1749</v>
      </c>
      <c r="L17" s="4"/>
      <c r="M17" s="3"/>
      <c r="N17" s="3" t="s">
        <v>789</v>
      </c>
      <c r="O17" s="3" t="s">
        <v>1057</v>
      </c>
      <c r="P17" s="3" t="s">
        <v>1303</v>
      </c>
      <c r="Q17" s="3" t="s">
        <v>1565</v>
      </c>
      <c r="R17" s="3" t="s">
        <v>1354</v>
      </c>
      <c r="S17" s="3" t="s">
        <v>279</v>
      </c>
      <c r="T17" s="3" t="s">
        <v>1042</v>
      </c>
      <c r="U17" s="3" t="s">
        <v>1477</v>
      </c>
      <c r="V17" s="3" t="s">
        <v>637</v>
      </c>
      <c r="W17" s="3" t="s">
        <v>483</v>
      </c>
      <c r="X17" s="3" t="s">
        <v>1038</v>
      </c>
      <c r="Y17" s="3"/>
      <c r="Z17" s="3" t="s">
        <v>371</v>
      </c>
      <c r="AA17" s="3"/>
      <c r="AB17" s="3"/>
      <c r="AC17" s="3" t="s">
        <v>637</v>
      </c>
      <c r="AD17" s="3" t="s">
        <v>969</v>
      </c>
      <c r="AE17" s="3" t="s">
        <v>1369</v>
      </c>
      <c r="AF17" s="3" t="s">
        <v>969</v>
      </c>
      <c r="AG17" s="3" t="s">
        <v>733</v>
      </c>
      <c r="AH17" s="3"/>
      <c r="AI17" s="3" t="s">
        <v>371</v>
      </c>
      <c r="AJ17" s="3" t="s">
        <v>1284</v>
      </c>
      <c r="AK17" s="3" t="s">
        <v>881</v>
      </c>
      <c r="AL17" s="3" t="s">
        <v>371</v>
      </c>
      <c r="AM17" s="3" t="s">
        <v>371</v>
      </c>
      <c r="AN17" s="3" t="s">
        <v>371</v>
      </c>
      <c r="AO17" s="3" t="s">
        <v>371</v>
      </c>
      <c r="AP17" s="3" t="s">
        <v>371</v>
      </c>
      <c r="AQ17" s="3" t="s">
        <v>371</v>
      </c>
      <c r="AR17" s="3" t="s">
        <v>371</v>
      </c>
      <c r="AS17" s="3" t="s">
        <v>371</v>
      </c>
      <c r="AT17" s="3" t="s">
        <v>371</v>
      </c>
      <c r="AU17" s="3" t="s">
        <v>691</v>
      </c>
      <c r="AV17" s="3" t="s">
        <v>315</v>
      </c>
      <c r="AW17" s="4" t="s">
        <v>1054</v>
      </c>
    </row>
    <row r="18" spans="1:49" ht="12.75" customHeight="1" x14ac:dyDescent="0.2">
      <c r="A18" s="3" t="s">
        <v>628</v>
      </c>
      <c r="B18" s="3" t="s">
        <v>1338</v>
      </c>
      <c r="C18" s="4" t="s">
        <v>25</v>
      </c>
      <c r="D18" s="4" t="s">
        <v>1212</v>
      </c>
      <c r="E18" s="3" t="s">
        <v>493</v>
      </c>
      <c r="F18" s="5" t="s">
        <v>1703</v>
      </c>
      <c r="G18" s="3" t="s">
        <v>371</v>
      </c>
      <c r="H18" s="3" t="s">
        <v>371</v>
      </c>
      <c r="I18" s="3" t="s">
        <v>655</v>
      </c>
      <c r="J18" s="3" t="s">
        <v>324</v>
      </c>
      <c r="K18" s="3" t="s">
        <v>1003</v>
      </c>
      <c r="L18" s="4" t="s">
        <v>324</v>
      </c>
      <c r="M18" s="3" t="s">
        <v>84</v>
      </c>
      <c r="N18" s="3" t="s">
        <v>789</v>
      </c>
      <c r="O18" s="3" t="s">
        <v>798</v>
      </c>
      <c r="P18" s="3" t="s">
        <v>1303</v>
      </c>
      <c r="Q18" s="3" t="s">
        <v>1512</v>
      </c>
      <c r="R18" s="3" t="s">
        <v>371</v>
      </c>
      <c r="S18" s="3" t="s">
        <v>279</v>
      </c>
      <c r="T18" s="3" t="s">
        <v>1042</v>
      </c>
      <c r="U18" s="3" t="s">
        <v>1477</v>
      </c>
      <c r="V18" s="3" t="s">
        <v>637</v>
      </c>
      <c r="W18" s="3" t="s">
        <v>924</v>
      </c>
      <c r="X18" s="3" t="s">
        <v>924</v>
      </c>
      <c r="Y18" s="3"/>
      <c r="Z18" s="3" t="s">
        <v>371</v>
      </c>
      <c r="AA18" s="3"/>
      <c r="AB18" s="3"/>
      <c r="AC18" s="3" t="s">
        <v>637</v>
      </c>
      <c r="AD18" s="3" t="s">
        <v>969</v>
      </c>
      <c r="AE18" s="3" t="s">
        <v>371</v>
      </c>
      <c r="AF18" s="3" t="s">
        <v>371</v>
      </c>
      <c r="AG18" s="3" t="s">
        <v>735</v>
      </c>
      <c r="AH18" s="3"/>
      <c r="AI18" s="3" t="s">
        <v>371</v>
      </c>
      <c r="AJ18" s="3" t="s">
        <v>1284</v>
      </c>
      <c r="AK18" s="3" t="s">
        <v>881</v>
      </c>
      <c r="AL18" s="3" t="s">
        <v>371</v>
      </c>
      <c r="AM18" s="3" t="s">
        <v>371</v>
      </c>
      <c r="AN18" s="3" t="s">
        <v>371</v>
      </c>
      <c r="AO18" s="3" t="s">
        <v>371</v>
      </c>
      <c r="AP18" s="3" t="s">
        <v>371</v>
      </c>
      <c r="AQ18" s="3" t="s">
        <v>371</v>
      </c>
      <c r="AR18" s="3" t="s">
        <v>371</v>
      </c>
      <c r="AS18" s="3" t="s">
        <v>371</v>
      </c>
      <c r="AT18" s="3" t="s">
        <v>1606</v>
      </c>
      <c r="AU18" s="3" t="s">
        <v>691</v>
      </c>
      <c r="AV18" s="3" t="s">
        <v>1420</v>
      </c>
      <c r="AW18" s="4" t="s">
        <v>1657</v>
      </c>
    </row>
    <row r="19" spans="1:49" ht="12.75" customHeight="1" x14ac:dyDescent="0.2">
      <c r="A19" s="3" t="s">
        <v>628</v>
      </c>
      <c r="B19" s="3" t="s">
        <v>257</v>
      </c>
      <c r="C19" s="4" t="s">
        <v>1103</v>
      </c>
      <c r="D19" s="4" t="s">
        <v>70</v>
      </c>
      <c r="E19" s="3" t="s">
        <v>493</v>
      </c>
      <c r="F19" s="5" t="s">
        <v>1703</v>
      </c>
      <c r="G19" s="3" t="s">
        <v>371</v>
      </c>
      <c r="H19" s="3" t="s">
        <v>371</v>
      </c>
      <c r="I19" s="3" t="s">
        <v>321</v>
      </c>
      <c r="J19" s="3" t="s">
        <v>773</v>
      </c>
      <c r="K19" s="3" t="s">
        <v>1341</v>
      </c>
      <c r="L19" s="4" t="s">
        <v>689</v>
      </c>
      <c r="M19" s="3" t="s">
        <v>1237</v>
      </c>
      <c r="N19" s="3" t="s">
        <v>789</v>
      </c>
      <c r="O19" s="3" t="s">
        <v>284</v>
      </c>
      <c r="P19" s="3" t="s">
        <v>1303</v>
      </c>
      <c r="Q19" s="3" t="s">
        <v>1546</v>
      </c>
      <c r="R19" s="3" t="s">
        <v>371</v>
      </c>
      <c r="S19" s="3" t="s">
        <v>279</v>
      </c>
      <c r="T19" s="3" t="s">
        <v>1042</v>
      </c>
      <c r="U19" s="3" t="s">
        <v>1477</v>
      </c>
      <c r="V19" s="3" t="s">
        <v>637</v>
      </c>
      <c r="W19" s="3" t="s">
        <v>981</v>
      </c>
      <c r="X19" s="3" t="s">
        <v>981</v>
      </c>
      <c r="Y19" s="3"/>
      <c r="Z19" s="3" t="s">
        <v>371</v>
      </c>
      <c r="AA19" s="3"/>
      <c r="AB19" s="3"/>
      <c r="AC19" s="3" t="s">
        <v>637</v>
      </c>
      <c r="AD19" s="3" t="s">
        <v>969</v>
      </c>
      <c r="AE19" s="3" t="s">
        <v>371</v>
      </c>
      <c r="AF19" s="3" t="s">
        <v>371</v>
      </c>
      <c r="AG19" s="3" t="s">
        <v>736</v>
      </c>
      <c r="AH19" s="3"/>
      <c r="AI19" s="3" t="s">
        <v>371</v>
      </c>
      <c r="AJ19" s="3" t="s">
        <v>1284</v>
      </c>
      <c r="AK19" s="3" t="s">
        <v>880</v>
      </c>
      <c r="AL19" s="3" t="s">
        <v>371</v>
      </c>
      <c r="AM19" s="3" t="s">
        <v>371</v>
      </c>
      <c r="AN19" s="3" t="s">
        <v>371</v>
      </c>
      <c r="AO19" s="3" t="s">
        <v>371</v>
      </c>
      <c r="AP19" s="3" t="s">
        <v>371</v>
      </c>
      <c r="AQ19" s="3" t="s">
        <v>371</v>
      </c>
      <c r="AR19" s="3" t="s">
        <v>371</v>
      </c>
      <c r="AS19" s="3" t="s">
        <v>371</v>
      </c>
      <c r="AT19" s="3" t="s">
        <v>665</v>
      </c>
      <c r="AU19" s="3" t="s">
        <v>691</v>
      </c>
      <c r="AV19" s="3" t="s">
        <v>1420</v>
      </c>
      <c r="AW19" s="4" t="s">
        <v>1657</v>
      </c>
    </row>
    <row r="20" spans="1:49" ht="12.75" customHeight="1" x14ac:dyDescent="0.2">
      <c r="A20" s="3" t="s">
        <v>628</v>
      </c>
      <c r="B20" s="3" t="s">
        <v>520</v>
      </c>
      <c r="C20" s="4" t="s">
        <v>882</v>
      </c>
      <c r="D20" s="4" t="s">
        <v>696</v>
      </c>
      <c r="E20" s="3" t="s">
        <v>493</v>
      </c>
      <c r="F20" s="5" t="s">
        <v>1703</v>
      </c>
      <c r="G20" s="3" t="s">
        <v>371</v>
      </c>
      <c r="H20" s="3" t="s">
        <v>371</v>
      </c>
      <c r="I20" s="3" t="s">
        <v>366</v>
      </c>
      <c r="J20" s="3" t="s">
        <v>1708</v>
      </c>
      <c r="K20" s="3" t="s">
        <v>1003</v>
      </c>
      <c r="L20" s="4" t="s">
        <v>865</v>
      </c>
      <c r="M20" s="3" t="s">
        <v>872</v>
      </c>
      <c r="N20" s="3" t="s">
        <v>789</v>
      </c>
      <c r="O20" s="3" t="s">
        <v>798</v>
      </c>
      <c r="P20" s="3" t="s">
        <v>1303</v>
      </c>
      <c r="Q20" s="3" t="s">
        <v>1512</v>
      </c>
      <c r="R20" s="3" t="s">
        <v>371</v>
      </c>
      <c r="S20" s="3" t="s">
        <v>279</v>
      </c>
      <c r="T20" s="3" t="s">
        <v>1042</v>
      </c>
      <c r="U20" s="3" t="s">
        <v>1477</v>
      </c>
      <c r="V20" s="3" t="s">
        <v>637</v>
      </c>
      <c r="W20" s="3" t="s">
        <v>816</v>
      </c>
      <c r="X20" s="3" t="s">
        <v>816</v>
      </c>
      <c r="Y20" s="3" t="s">
        <v>816</v>
      </c>
      <c r="Z20" s="3" t="s">
        <v>816</v>
      </c>
      <c r="AA20" s="3" t="s">
        <v>1134</v>
      </c>
      <c r="AB20" s="3" t="s">
        <v>1134</v>
      </c>
      <c r="AC20" s="3" t="s">
        <v>637</v>
      </c>
      <c r="AD20" s="3" t="s">
        <v>969</v>
      </c>
      <c r="AE20" s="3" t="s">
        <v>371</v>
      </c>
      <c r="AF20" s="3" t="s">
        <v>371</v>
      </c>
      <c r="AG20" s="3" t="s">
        <v>735</v>
      </c>
      <c r="AH20" s="3"/>
      <c r="AI20" s="3" t="s">
        <v>371</v>
      </c>
      <c r="AJ20" s="3" t="s">
        <v>429</v>
      </c>
      <c r="AK20" s="3" t="s">
        <v>881</v>
      </c>
      <c r="AL20" s="3" t="s">
        <v>371</v>
      </c>
      <c r="AM20" s="3" t="s">
        <v>371</v>
      </c>
      <c r="AN20" s="3" t="s">
        <v>371</v>
      </c>
      <c r="AO20" s="3" t="s">
        <v>371</v>
      </c>
      <c r="AP20" s="3" t="s">
        <v>371</v>
      </c>
      <c r="AQ20" s="3" t="s">
        <v>371</v>
      </c>
      <c r="AR20" s="3" t="s">
        <v>371</v>
      </c>
      <c r="AS20" s="3" t="s">
        <v>371</v>
      </c>
      <c r="AT20" s="3" t="s">
        <v>1117</v>
      </c>
      <c r="AU20" s="3" t="s">
        <v>691</v>
      </c>
      <c r="AV20" s="3" t="s">
        <v>1708</v>
      </c>
      <c r="AW20" s="4" t="s">
        <v>1267</v>
      </c>
    </row>
    <row r="21" spans="1:49" ht="12.75" customHeight="1" x14ac:dyDescent="0.2">
      <c r="A21" s="3" t="s">
        <v>628</v>
      </c>
      <c r="B21" s="3" t="s">
        <v>985</v>
      </c>
      <c r="C21" s="4" t="s">
        <v>1509</v>
      </c>
      <c r="D21" s="4" t="s">
        <v>185</v>
      </c>
      <c r="E21" s="3" t="s">
        <v>493</v>
      </c>
      <c r="F21" s="5" t="s">
        <v>1703</v>
      </c>
      <c r="G21" s="3" t="s">
        <v>371</v>
      </c>
      <c r="H21" s="3" t="s">
        <v>371</v>
      </c>
      <c r="I21" s="3" t="s">
        <v>1682</v>
      </c>
      <c r="J21" s="3" t="s">
        <v>642</v>
      </c>
      <c r="K21" s="3" t="s">
        <v>1003</v>
      </c>
      <c r="L21" s="4" t="s">
        <v>642</v>
      </c>
      <c r="M21" s="3" t="s">
        <v>642</v>
      </c>
      <c r="N21" s="3" t="s">
        <v>789</v>
      </c>
      <c r="O21" s="3" t="s">
        <v>802</v>
      </c>
      <c r="P21" s="3" t="s">
        <v>1303</v>
      </c>
      <c r="Q21" s="3" t="s">
        <v>1114</v>
      </c>
      <c r="R21" s="3" t="s">
        <v>371</v>
      </c>
      <c r="S21" s="3" t="s">
        <v>279</v>
      </c>
      <c r="T21" s="3" t="s">
        <v>1370</v>
      </c>
      <c r="U21" s="3" t="s">
        <v>1148</v>
      </c>
      <c r="V21" s="3" t="s">
        <v>1618</v>
      </c>
      <c r="W21" s="3" t="s">
        <v>1468</v>
      </c>
      <c r="X21" s="3" t="s">
        <v>1468</v>
      </c>
      <c r="Y21" s="3"/>
      <c r="Z21" s="3" t="s">
        <v>371</v>
      </c>
      <c r="AA21" s="3"/>
      <c r="AB21" s="3"/>
      <c r="AC21" s="3" t="s">
        <v>371</v>
      </c>
      <c r="AD21" s="3" t="s">
        <v>371</v>
      </c>
      <c r="AE21" s="3" t="s">
        <v>371</v>
      </c>
      <c r="AF21" s="3" t="s">
        <v>371</v>
      </c>
      <c r="AG21" s="3" t="s">
        <v>735</v>
      </c>
      <c r="AH21" s="3"/>
      <c r="AI21" s="3" t="s">
        <v>371</v>
      </c>
      <c r="AJ21" s="3" t="s">
        <v>1284</v>
      </c>
      <c r="AK21" s="3" t="s">
        <v>881</v>
      </c>
      <c r="AL21" s="3" t="s">
        <v>371</v>
      </c>
      <c r="AM21" s="3" t="s">
        <v>371</v>
      </c>
      <c r="AN21" s="3" t="s">
        <v>371</v>
      </c>
      <c r="AO21" s="3" t="s">
        <v>371</v>
      </c>
      <c r="AP21" s="3" t="s">
        <v>371</v>
      </c>
      <c r="AQ21" s="3" t="s">
        <v>371</v>
      </c>
      <c r="AR21" s="3" t="s">
        <v>371</v>
      </c>
      <c r="AS21" s="3" t="s">
        <v>730</v>
      </c>
      <c r="AT21" s="3" t="s">
        <v>995</v>
      </c>
      <c r="AU21" s="3" t="s">
        <v>691</v>
      </c>
      <c r="AV21" s="3" t="s">
        <v>1592</v>
      </c>
      <c r="AW21" s="4" t="s">
        <v>1657</v>
      </c>
    </row>
    <row r="22" spans="1:49" ht="12.75" customHeight="1" x14ac:dyDescent="0.2">
      <c r="A22" s="3" t="s">
        <v>628</v>
      </c>
      <c r="B22" s="3" t="s">
        <v>953</v>
      </c>
      <c r="C22" s="4" t="s">
        <v>1187</v>
      </c>
      <c r="D22" s="4" t="s">
        <v>795</v>
      </c>
      <c r="E22" s="3" t="s">
        <v>493</v>
      </c>
      <c r="F22" s="5" t="s">
        <v>1703</v>
      </c>
      <c r="G22" s="3" t="s">
        <v>371</v>
      </c>
      <c r="H22" s="3" t="s">
        <v>371</v>
      </c>
      <c r="I22" s="3" t="s">
        <v>655</v>
      </c>
      <c r="J22" s="3" t="s">
        <v>324</v>
      </c>
      <c r="K22" s="3" t="s">
        <v>1003</v>
      </c>
      <c r="L22" s="4"/>
      <c r="M22" s="3"/>
      <c r="N22" s="3" t="s">
        <v>789</v>
      </c>
      <c r="O22" s="3" t="s">
        <v>1057</v>
      </c>
      <c r="P22" s="3" t="s">
        <v>1303</v>
      </c>
      <c r="Q22" s="3" t="s">
        <v>1100</v>
      </c>
      <c r="R22" s="3" t="s">
        <v>371</v>
      </c>
      <c r="S22" s="3" t="s">
        <v>279</v>
      </c>
      <c r="T22" s="3" t="s">
        <v>1042</v>
      </c>
      <c r="U22" s="3" t="s">
        <v>1477</v>
      </c>
      <c r="V22" s="3" t="s">
        <v>637</v>
      </c>
      <c r="W22" s="3" t="s">
        <v>511</v>
      </c>
      <c r="X22" s="3" t="s">
        <v>1662</v>
      </c>
      <c r="Y22" s="3"/>
      <c r="Z22" s="3" t="s">
        <v>371</v>
      </c>
      <c r="AA22" s="3"/>
      <c r="AB22" s="3"/>
      <c r="AC22" s="3" t="s">
        <v>637</v>
      </c>
      <c r="AD22" s="3" t="s">
        <v>969</v>
      </c>
      <c r="AE22" s="3" t="s">
        <v>1369</v>
      </c>
      <c r="AF22" s="3" t="s">
        <v>969</v>
      </c>
      <c r="AG22" s="3" t="s">
        <v>735</v>
      </c>
      <c r="AH22" s="3"/>
      <c r="AI22" s="3" t="s">
        <v>371</v>
      </c>
      <c r="AJ22" s="3" t="s">
        <v>1284</v>
      </c>
      <c r="AK22" s="3" t="s">
        <v>881</v>
      </c>
      <c r="AL22" s="3" t="s">
        <v>371</v>
      </c>
      <c r="AM22" s="3" t="s">
        <v>371</v>
      </c>
      <c r="AN22" s="3" t="s">
        <v>371</v>
      </c>
      <c r="AO22" s="3" t="s">
        <v>371</v>
      </c>
      <c r="AP22" s="3" t="s">
        <v>371</v>
      </c>
      <c r="AQ22" s="3" t="s">
        <v>371</v>
      </c>
      <c r="AR22" s="3" t="s">
        <v>371</v>
      </c>
      <c r="AS22" s="3" t="s">
        <v>371</v>
      </c>
      <c r="AT22" s="3" t="s">
        <v>371</v>
      </c>
      <c r="AU22" s="3" t="s">
        <v>691</v>
      </c>
      <c r="AV22" s="3" t="s">
        <v>315</v>
      </c>
      <c r="AW22" s="4" t="s">
        <v>53</v>
      </c>
    </row>
    <row r="23" spans="1:49" ht="12.75" customHeight="1" x14ac:dyDescent="0.2">
      <c r="A23" s="3" t="s">
        <v>628</v>
      </c>
      <c r="B23" s="3" t="s">
        <v>215</v>
      </c>
      <c r="C23" s="4" t="s">
        <v>1365</v>
      </c>
      <c r="D23" s="4" t="s">
        <v>996</v>
      </c>
      <c r="E23" s="3" t="s">
        <v>493</v>
      </c>
      <c r="F23" s="5" t="s">
        <v>1703</v>
      </c>
      <c r="G23" s="3" t="s">
        <v>371</v>
      </c>
      <c r="H23" s="3" t="s">
        <v>371</v>
      </c>
      <c r="I23" s="3" t="s">
        <v>930</v>
      </c>
      <c r="J23" s="3" t="s">
        <v>721</v>
      </c>
      <c r="K23" s="3" t="s">
        <v>1749</v>
      </c>
      <c r="L23" s="4"/>
      <c r="M23" s="3"/>
      <c r="N23" s="3" t="s">
        <v>789</v>
      </c>
      <c r="O23" s="3" t="s">
        <v>1057</v>
      </c>
      <c r="P23" s="3" t="s">
        <v>1303</v>
      </c>
      <c r="Q23" s="3" t="s">
        <v>1511</v>
      </c>
      <c r="R23" s="3" t="s">
        <v>371</v>
      </c>
      <c r="S23" s="3" t="s">
        <v>279</v>
      </c>
      <c r="T23" s="3" t="s">
        <v>1042</v>
      </c>
      <c r="U23" s="3" t="s">
        <v>1477</v>
      </c>
      <c r="V23" s="3" t="s">
        <v>637</v>
      </c>
      <c r="W23" s="3" t="s">
        <v>1660</v>
      </c>
      <c r="X23" s="3" t="s">
        <v>1660</v>
      </c>
      <c r="Y23" s="3"/>
      <c r="Z23" s="3" t="s">
        <v>371</v>
      </c>
      <c r="AA23" s="3"/>
      <c r="AB23" s="3"/>
      <c r="AC23" s="3" t="s">
        <v>637</v>
      </c>
      <c r="AD23" s="3" t="s">
        <v>969</v>
      </c>
      <c r="AE23" s="3" t="s">
        <v>1369</v>
      </c>
      <c r="AF23" s="3" t="s">
        <v>969</v>
      </c>
      <c r="AG23" s="3" t="s">
        <v>733</v>
      </c>
      <c r="AH23" s="3"/>
      <c r="AI23" s="3" t="s">
        <v>371</v>
      </c>
      <c r="AJ23" s="3" t="s">
        <v>1284</v>
      </c>
      <c r="AK23" s="3" t="s">
        <v>881</v>
      </c>
      <c r="AL23" s="3" t="s">
        <v>371</v>
      </c>
      <c r="AM23" s="3" t="s">
        <v>371</v>
      </c>
      <c r="AN23" s="3" t="s">
        <v>371</v>
      </c>
      <c r="AO23" s="3" t="s">
        <v>371</v>
      </c>
      <c r="AP23" s="3" t="s">
        <v>371</v>
      </c>
      <c r="AQ23" s="3" t="s">
        <v>371</v>
      </c>
      <c r="AR23" s="3" t="s">
        <v>371</v>
      </c>
      <c r="AS23" s="3" t="s">
        <v>371</v>
      </c>
      <c r="AT23" s="3" t="s">
        <v>371</v>
      </c>
      <c r="AU23" s="3" t="s">
        <v>691</v>
      </c>
      <c r="AV23" s="3" t="s">
        <v>315</v>
      </c>
      <c r="AW23" s="4" t="s">
        <v>53</v>
      </c>
    </row>
    <row r="24" spans="1:49" ht="12.75" customHeight="1" x14ac:dyDescent="0.2">
      <c r="A24" s="3" t="s">
        <v>628</v>
      </c>
      <c r="B24" s="3" t="s">
        <v>1491</v>
      </c>
      <c r="C24" s="4" t="s">
        <v>571</v>
      </c>
      <c r="D24" s="4" t="s">
        <v>1446</v>
      </c>
      <c r="E24" s="3" t="s">
        <v>493</v>
      </c>
      <c r="F24" s="5" t="s">
        <v>1703</v>
      </c>
      <c r="G24" s="3" t="s">
        <v>371</v>
      </c>
      <c r="H24" s="3" t="s">
        <v>371</v>
      </c>
      <c r="I24" s="3" t="s">
        <v>1682</v>
      </c>
      <c r="J24" s="3" t="s">
        <v>642</v>
      </c>
      <c r="K24" s="3" t="s">
        <v>1003</v>
      </c>
      <c r="L24" s="4" t="s">
        <v>642</v>
      </c>
      <c r="M24" s="3" t="s">
        <v>642</v>
      </c>
      <c r="N24" s="3" t="s">
        <v>789</v>
      </c>
      <c r="O24" s="3" t="s">
        <v>798</v>
      </c>
      <c r="P24" s="3" t="s">
        <v>1303</v>
      </c>
      <c r="Q24" s="3" t="s">
        <v>955</v>
      </c>
      <c r="R24" s="3" t="s">
        <v>371</v>
      </c>
      <c r="S24" s="3" t="s">
        <v>279</v>
      </c>
      <c r="T24" s="3" t="s">
        <v>1370</v>
      </c>
      <c r="U24" s="3" t="s">
        <v>1148</v>
      </c>
      <c r="V24" s="3" t="s">
        <v>1618</v>
      </c>
      <c r="W24" s="3" t="s">
        <v>385</v>
      </c>
      <c r="X24" s="3" t="s">
        <v>385</v>
      </c>
      <c r="Y24" s="3"/>
      <c r="Z24" s="3" t="s">
        <v>371</v>
      </c>
      <c r="AA24" s="3"/>
      <c r="AB24" s="3"/>
      <c r="AC24" s="3" t="s">
        <v>371</v>
      </c>
      <c r="AD24" s="3" t="s">
        <v>371</v>
      </c>
      <c r="AE24" s="3" t="s">
        <v>371</v>
      </c>
      <c r="AF24" s="3" t="s">
        <v>371</v>
      </c>
      <c r="AG24" s="3" t="s">
        <v>735</v>
      </c>
      <c r="AH24" s="3"/>
      <c r="AI24" s="3" t="s">
        <v>371</v>
      </c>
      <c r="AJ24" s="3" t="s">
        <v>1284</v>
      </c>
      <c r="AK24" s="3" t="s">
        <v>881</v>
      </c>
      <c r="AL24" s="3" t="s">
        <v>371</v>
      </c>
      <c r="AM24" s="3" t="s">
        <v>371</v>
      </c>
      <c r="AN24" s="3" t="s">
        <v>371</v>
      </c>
      <c r="AO24" s="3" t="s">
        <v>371</v>
      </c>
      <c r="AP24" s="3" t="s">
        <v>371</v>
      </c>
      <c r="AQ24" s="3" t="s">
        <v>371</v>
      </c>
      <c r="AR24" s="3" t="s">
        <v>371</v>
      </c>
      <c r="AS24" s="3" t="s">
        <v>730</v>
      </c>
      <c r="AT24" s="3" t="s">
        <v>280</v>
      </c>
      <c r="AU24" s="3" t="s">
        <v>691</v>
      </c>
      <c r="AV24" s="3" t="s">
        <v>363</v>
      </c>
      <c r="AW24" s="4" t="s">
        <v>1657</v>
      </c>
    </row>
    <row r="25" spans="1:49" ht="12.75" customHeight="1" x14ac:dyDescent="0.2">
      <c r="A25" s="3" t="s">
        <v>628</v>
      </c>
      <c r="B25" s="3" t="s">
        <v>759</v>
      </c>
      <c r="C25" s="4" t="s">
        <v>740</v>
      </c>
      <c r="D25" s="4" t="s">
        <v>193</v>
      </c>
      <c r="E25" s="3" t="s">
        <v>493</v>
      </c>
      <c r="F25" s="5" t="s">
        <v>1703</v>
      </c>
      <c r="G25" s="3" t="s">
        <v>371</v>
      </c>
      <c r="H25" s="3" t="s">
        <v>371</v>
      </c>
      <c r="I25" s="3" t="s">
        <v>321</v>
      </c>
      <c r="J25" s="3" t="s">
        <v>773</v>
      </c>
      <c r="K25" s="3" t="s">
        <v>1341</v>
      </c>
      <c r="L25" s="4" t="s">
        <v>689</v>
      </c>
      <c r="M25" s="3" t="s">
        <v>1237</v>
      </c>
      <c r="N25" s="3" t="s">
        <v>789</v>
      </c>
      <c r="O25" s="3" t="s">
        <v>802</v>
      </c>
      <c r="P25" s="3" t="s">
        <v>1303</v>
      </c>
      <c r="Q25" s="3" t="s">
        <v>1729</v>
      </c>
      <c r="R25" s="3" t="s">
        <v>371</v>
      </c>
      <c r="S25" s="3" t="s">
        <v>279</v>
      </c>
      <c r="T25" s="3" t="s">
        <v>1042</v>
      </c>
      <c r="U25" s="3" t="s">
        <v>1477</v>
      </c>
      <c r="V25" s="3" t="s">
        <v>637</v>
      </c>
      <c r="W25" s="3" t="s">
        <v>1378</v>
      </c>
      <c r="X25" s="3" t="s">
        <v>1378</v>
      </c>
      <c r="Y25" s="3"/>
      <c r="Z25" s="3" t="s">
        <v>371</v>
      </c>
      <c r="AA25" s="3"/>
      <c r="AB25" s="3"/>
      <c r="AC25" s="3" t="s">
        <v>637</v>
      </c>
      <c r="AD25" s="3" t="s">
        <v>969</v>
      </c>
      <c r="AE25" s="3" t="s">
        <v>371</v>
      </c>
      <c r="AF25" s="3" t="s">
        <v>371</v>
      </c>
      <c r="AG25" s="3" t="s">
        <v>736</v>
      </c>
      <c r="AH25" s="3"/>
      <c r="AI25" s="3" t="s">
        <v>371</v>
      </c>
      <c r="AJ25" s="3" t="s">
        <v>1284</v>
      </c>
      <c r="AK25" s="3" t="s">
        <v>880</v>
      </c>
      <c r="AL25" s="3" t="s">
        <v>371</v>
      </c>
      <c r="AM25" s="3" t="s">
        <v>371</v>
      </c>
      <c r="AN25" s="3" t="s">
        <v>371</v>
      </c>
      <c r="AO25" s="3" t="s">
        <v>371</v>
      </c>
      <c r="AP25" s="3" t="s">
        <v>371</v>
      </c>
      <c r="AQ25" s="3" t="s">
        <v>371</v>
      </c>
      <c r="AR25" s="3" t="s">
        <v>371</v>
      </c>
      <c r="AS25" s="3" t="s">
        <v>371</v>
      </c>
      <c r="AT25" s="3" t="s">
        <v>339</v>
      </c>
      <c r="AU25" s="3" t="s">
        <v>691</v>
      </c>
      <c r="AV25" s="3" t="s">
        <v>1420</v>
      </c>
      <c r="AW25" s="4" t="s">
        <v>1657</v>
      </c>
    </row>
    <row r="26" spans="1:49" ht="12.75" customHeight="1" x14ac:dyDescent="0.2">
      <c r="A26" s="3" t="s">
        <v>628</v>
      </c>
      <c r="B26" s="3" t="s">
        <v>654</v>
      </c>
      <c r="C26" s="4" t="s">
        <v>392</v>
      </c>
      <c r="D26" s="4" t="s">
        <v>714</v>
      </c>
      <c r="E26" s="3" t="s">
        <v>493</v>
      </c>
      <c r="F26" s="5" t="s">
        <v>1703</v>
      </c>
      <c r="G26" s="3" t="s">
        <v>371</v>
      </c>
      <c r="H26" s="3" t="s">
        <v>371</v>
      </c>
      <c r="I26" s="3" t="s">
        <v>933</v>
      </c>
      <c r="J26" s="3" t="s">
        <v>1668</v>
      </c>
      <c r="K26" s="3" t="s">
        <v>1003</v>
      </c>
      <c r="L26" s="4"/>
      <c r="M26" s="3"/>
      <c r="N26" s="3" t="s">
        <v>789</v>
      </c>
      <c r="O26" s="3" t="s">
        <v>1057</v>
      </c>
      <c r="P26" s="3" t="s">
        <v>1303</v>
      </c>
      <c r="Q26" s="3" t="s">
        <v>1565</v>
      </c>
      <c r="R26" s="3" t="s">
        <v>746</v>
      </c>
      <c r="S26" s="3" t="s">
        <v>279</v>
      </c>
      <c r="T26" s="3" t="s">
        <v>1734</v>
      </c>
      <c r="U26" s="3" t="s">
        <v>1477</v>
      </c>
      <c r="V26" s="3" t="s">
        <v>637</v>
      </c>
      <c r="W26" s="3" t="s">
        <v>981</v>
      </c>
      <c r="X26" s="3" t="s">
        <v>1093</v>
      </c>
      <c r="Y26" s="3"/>
      <c r="Z26" s="3" t="s">
        <v>371</v>
      </c>
      <c r="AA26" s="3"/>
      <c r="AB26" s="3"/>
      <c r="AC26" s="3" t="s">
        <v>637</v>
      </c>
      <c r="AD26" s="3" t="s">
        <v>969</v>
      </c>
      <c r="AE26" s="3" t="s">
        <v>1438</v>
      </c>
      <c r="AF26" s="3" t="s">
        <v>1440</v>
      </c>
      <c r="AG26" s="3" t="s">
        <v>735</v>
      </c>
      <c r="AH26" s="3"/>
      <c r="AI26" s="3" t="s">
        <v>371</v>
      </c>
      <c r="AJ26" s="3" t="s">
        <v>1284</v>
      </c>
      <c r="AK26" s="3" t="s">
        <v>881</v>
      </c>
      <c r="AL26" s="3" t="s">
        <v>371</v>
      </c>
      <c r="AM26" s="3" t="s">
        <v>371</v>
      </c>
      <c r="AN26" s="3" t="s">
        <v>371</v>
      </c>
      <c r="AO26" s="3" t="s">
        <v>371</v>
      </c>
      <c r="AP26" s="3" t="s">
        <v>371</v>
      </c>
      <c r="AQ26" s="3" t="s">
        <v>371</v>
      </c>
      <c r="AR26" s="3" t="s">
        <v>371</v>
      </c>
      <c r="AS26" s="3" t="s">
        <v>371</v>
      </c>
      <c r="AT26" s="3" t="s">
        <v>371</v>
      </c>
      <c r="AU26" s="3" t="s">
        <v>691</v>
      </c>
      <c r="AV26" s="3" t="s">
        <v>315</v>
      </c>
      <c r="AW26" s="4" t="s">
        <v>1310</v>
      </c>
    </row>
    <row r="27" spans="1:49" ht="12.75" customHeight="1" x14ac:dyDescent="0.2">
      <c r="A27" s="3" t="s">
        <v>628</v>
      </c>
      <c r="B27" s="3" t="s">
        <v>1219</v>
      </c>
      <c r="C27" s="4" t="s">
        <v>1185</v>
      </c>
      <c r="D27" s="4" t="s">
        <v>1417</v>
      </c>
      <c r="E27" s="3" t="s">
        <v>493</v>
      </c>
      <c r="F27" s="5" t="s">
        <v>1703</v>
      </c>
      <c r="G27" s="3" t="s">
        <v>371</v>
      </c>
      <c r="H27" s="3" t="s">
        <v>371</v>
      </c>
      <c r="I27" s="3" t="s">
        <v>321</v>
      </c>
      <c r="J27" s="3" t="s">
        <v>472</v>
      </c>
      <c r="K27" s="3" t="s">
        <v>1341</v>
      </c>
      <c r="L27" s="4"/>
      <c r="M27" s="3"/>
      <c r="N27" s="3" t="s">
        <v>789</v>
      </c>
      <c r="O27" s="3" t="s">
        <v>1057</v>
      </c>
      <c r="P27" s="3" t="s">
        <v>1303</v>
      </c>
      <c r="Q27" s="3" t="s">
        <v>1565</v>
      </c>
      <c r="R27" s="3" t="s">
        <v>746</v>
      </c>
      <c r="S27" s="3" t="s">
        <v>279</v>
      </c>
      <c r="T27" s="3" t="s">
        <v>1042</v>
      </c>
      <c r="U27" s="3" t="s">
        <v>1477</v>
      </c>
      <c r="V27" s="3" t="s">
        <v>637</v>
      </c>
      <c r="W27" s="3" t="s">
        <v>981</v>
      </c>
      <c r="X27" s="3" t="s">
        <v>1093</v>
      </c>
      <c r="Y27" s="3"/>
      <c r="Z27" s="3" t="s">
        <v>371</v>
      </c>
      <c r="AA27" s="3"/>
      <c r="AB27" s="3"/>
      <c r="AC27" s="3" t="s">
        <v>637</v>
      </c>
      <c r="AD27" s="3" t="s">
        <v>969</v>
      </c>
      <c r="AE27" s="3" t="s">
        <v>1438</v>
      </c>
      <c r="AF27" s="3" t="s">
        <v>1440</v>
      </c>
      <c r="AG27" s="3" t="s">
        <v>736</v>
      </c>
      <c r="AH27" s="3"/>
      <c r="AI27" s="3" t="s">
        <v>371</v>
      </c>
      <c r="AJ27" s="3" t="s">
        <v>1284</v>
      </c>
      <c r="AK27" s="3" t="s">
        <v>880</v>
      </c>
      <c r="AL27" s="3" t="s">
        <v>371</v>
      </c>
      <c r="AM27" s="3" t="s">
        <v>371</v>
      </c>
      <c r="AN27" s="3" t="s">
        <v>371</v>
      </c>
      <c r="AO27" s="3" t="s">
        <v>371</v>
      </c>
      <c r="AP27" s="3" t="s">
        <v>371</v>
      </c>
      <c r="AQ27" s="3" t="s">
        <v>371</v>
      </c>
      <c r="AR27" s="3" t="s">
        <v>371</v>
      </c>
      <c r="AS27" s="3" t="s">
        <v>371</v>
      </c>
      <c r="AT27" s="3" t="s">
        <v>371</v>
      </c>
      <c r="AU27" s="3" t="s">
        <v>691</v>
      </c>
      <c r="AV27" s="3" t="s">
        <v>315</v>
      </c>
      <c r="AW27" s="4" t="s">
        <v>53</v>
      </c>
    </row>
    <row r="28" spans="1:49" ht="12.75" customHeight="1" x14ac:dyDescent="0.2">
      <c r="A28" s="3" t="s">
        <v>628</v>
      </c>
      <c r="B28" s="3" t="s">
        <v>36</v>
      </c>
      <c r="C28" s="4" t="s">
        <v>1641</v>
      </c>
      <c r="D28" s="4" t="s">
        <v>1066</v>
      </c>
      <c r="E28" s="3" t="s">
        <v>493</v>
      </c>
      <c r="F28" s="5" t="s">
        <v>1703</v>
      </c>
      <c r="G28" s="3" t="s">
        <v>371</v>
      </c>
      <c r="H28" s="3" t="s">
        <v>371</v>
      </c>
      <c r="I28" s="3" t="s">
        <v>1469</v>
      </c>
      <c r="J28" s="3" t="s">
        <v>1668</v>
      </c>
      <c r="K28" s="3" t="s">
        <v>1003</v>
      </c>
      <c r="L28" s="4"/>
      <c r="M28" s="3"/>
      <c r="N28" s="3" t="s">
        <v>789</v>
      </c>
      <c r="O28" s="3" t="s">
        <v>1057</v>
      </c>
      <c r="P28" s="3" t="s">
        <v>1303</v>
      </c>
      <c r="Q28" s="3" t="s">
        <v>1565</v>
      </c>
      <c r="R28" s="3" t="s">
        <v>1354</v>
      </c>
      <c r="S28" s="3" t="s">
        <v>279</v>
      </c>
      <c r="T28" s="3" t="s">
        <v>1734</v>
      </c>
      <c r="U28" s="3" t="s">
        <v>1477</v>
      </c>
      <c r="V28" s="3" t="s">
        <v>637</v>
      </c>
      <c r="W28" s="3" t="s">
        <v>1523</v>
      </c>
      <c r="X28" s="3" t="s">
        <v>1663</v>
      </c>
      <c r="Y28" s="3"/>
      <c r="Z28" s="3" t="s">
        <v>371</v>
      </c>
      <c r="AA28" s="3"/>
      <c r="AB28" s="3"/>
      <c r="AC28" s="3" t="s">
        <v>637</v>
      </c>
      <c r="AD28" s="3" t="s">
        <v>969</v>
      </c>
      <c r="AE28" s="3" t="s">
        <v>1369</v>
      </c>
      <c r="AF28" s="3" t="s">
        <v>969</v>
      </c>
      <c r="AG28" s="3" t="s">
        <v>735</v>
      </c>
      <c r="AH28" s="3"/>
      <c r="AI28" s="3" t="s">
        <v>371</v>
      </c>
      <c r="AJ28" s="3" t="s">
        <v>1284</v>
      </c>
      <c r="AK28" s="3" t="s">
        <v>881</v>
      </c>
      <c r="AL28" s="3" t="s">
        <v>371</v>
      </c>
      <c r="AM28" s="3" t="s">
        <v>371</v>
      </c>
      <c r="AN28" s="3" t="s">
        <v>371</v>
      </c>
      <c r="AO28" s="3" t="s">
        <v>371</v>
      </c>
      <c r="AP28" s="3" t="s">
        <v>371</v>
      </c>
      <c r="AQ28" s="3" t="s">
        <v>371</v>
      </c>
      <c r="AR28" s="3" t="s">
        <v>371</v>
      </c>
      <c r="AS28" s="3" t="s">
        <v>371</v>
      </c>
      <c r="AT28" s="3" t="s">
        <v>371</v>
      </c>
      <c r="AU28" s="3" t="s">
        <v>691</v>
      </c>
      <c r="AV28" s="3" t="s">
        <v>315</v>
      </c>
      <c r="AW28" s="4" t="s">
        <v>1310</v>
      </c>
    </row>
    <row r="29" spans="1:49" ht="12.75" customHeight="1" x14ac:dyDescent="0.2">
      <c r="A29" s="3" t="s">
        <v>628</v>
      </c>
      <c r="B29" s="3" t="s">
        <v>1383</v>
      </c>
      <c r="C29" s="4" t="s">
        <v>1363</v>
      </c>
      <c r="D29" s="4" t="s">
        <v>1748</v>
      </c>
      <c r="E29" s="3" t="s">
        <v>493</v>
      </c>
      <c r="F29" s="5" t="s">
        <v>1703</v>
      </c>
      <c r="G29" s="3" t="s">
        <v>371</v>
      </c>
      <c r="H29" s="3" t="s">
        <v>371</v>
      </c>
      <c r="I29" s="3" t="s">
        <v>1071</v>
      </c>
      <c r="J29" s="3" t="s">
        <v>472</v>
      </c>
      <c r="K29" s="3" t="s">
        <v>1341</v>
      </c>
      <c r="L29" s="4"/>
      <c r="M29" s="3"/>
      <c r="N29" s="3" t="s">
        <v>789</v>
      </c>
      <c r="O29" s="3" t="s">
        <v>1057</v>
      </c>
      <c r="P29" s="3" t="s">
        <v>1303</v>
      </c>
      <c r="Q29" s="3" t="s">
        <v>1565</v>
      </c>
      <c r="R29" s="3" t="s">
        <v>1353</v>
      </c>
      <c r="S29" s="3" t="s">
        <v>279</v>
      </c>
      <c r="T29" s="3" t="s">
        <v>1042</v>
      </c>
      <c r="U29" s="3" t="s">
        <v>1477</v>
      </c>
      <c r="V29" s="3" t="s">
        <v>637</v>
      </c>
      <c r="W29" s="3" t="s">
        <v>913</v>
      </c>
      <c r="X29" s="3" t="s">
        <v>1597</v>
      </c>
      <c r="Y29" s="3"/>
      <c r="Z29" s="3" t="s">
        <v>371</v>
      </c>
      <c r="AA29" s="3"/>
      <c r="AB29" s="3"/>
      <c r="AC29" s="3" t="s">
        <v>637</v>
      </c>
      <c r="AD29" s="3" t="s">
        <v>969</v>
      </c>
      <c r="AE29" s="3" t="s">
        <v>1369</v>
      </c>
      <c r="AF29" s="3" t="s">
        <v>969</v>
      </c>
      <c r="AG29" s="3" t="s">
        <v>736</v>
      </c>
      <c r="AH29" s="3"/>
      <c r="AI29" s="3" t="s">
        <v>371</v>
      </c>
      <c r="AJ29" s="3" t="s">
        <v>1284</v>
      </c>
      <c r="AK29" s="3" t="s">
        <v>880</v>
      </c>
      <c r="AL29" s="3" t="s">
        <v>371</v>
      </c>
      <c r="AM29" s="3" t="s">
        <v>371</v>
      </c>
      <c r="AN29" s="3" t="s">
        <v>371</v>
      </c>
      <c r="AO29" s="3" t="s">
        <v>371</v>
      </c>
      <c r="AP29" s="3" t="s">
        <v>371</v>
      </c>
      <c r="AQ29" s="3" t="s">
        <v>371</v>
      </c>
      <c r="AR29" s="3" t="s">
        <v>371</v>
      </c>
      <c r="AS29" s="3" t="s">
        <v>371</v>
      </c>
      <c r="AT29" s="3" t="s">
        <v>371</v>
      </c>
      <c r="AU29" s="3" t="s">
        <v>691</v>
      </c>
      <c r="AV29" s="3" t="s">
        <v>315</v>
      </c>
      <c r="AW29" s="4" t="s">
        <v>53</v>
      </c>
    </row>
    <row r="30" spans="1:49" ht="12.75" customHeight="1" x14ac:dyDescent="0.2">
      <c r="A30" s="3" t="s">
        <v>628</v>
      </c>
      <c r="B30" s="3" t="s">
        <v>134</v>
      </c>
      <c r="C30" s="4" t="s">
        <v>1509</v>
      </c>
      <c r="D30" s="4" t="s">
        <v>1304</v>
      </c>
      <c r="E30" s="3" t="s">
        <v>493</v>
      </c>
      <c r="F30" s="5" t="s">
        <v>1703</v>
      </c>
      <c r="G30" s="3" t="s">
        <v>371</v>
      </c>
      <c r="H30" s="3" t="s">
        <v>371</v>
      </c>
      <c r="I30" s="3" t="s">
        <v>1682</v>
      </c>
      <c r="J30" s="3" t="s">
        <v>642</v>
      </c>
      <c r="K30" s="3" t="s">
        <v>1003</v>
      </c>
      <c r="L30" s="4" t="s">
        <v>642</v>
      </c>
      <c r="M30" s="3" t="s">
        <v>642</v>
      </c>
      <c r="N30" s="3" t="s">
        <v>789</v>
      </c>
      <c r="O30" s="3" t="s">
        <v>802</v>
      </c>
      <c r="P30" s="3" t="s">
        <v>1303</v>
      </c>
      <c r="Q30" s="3" t="s">
        <v>890</v>
      </c>
      <c r="R30" s="3" t="s">
        <v>371</v>
      </c>
      <c r="S30" s="3" t="s">
        <v>279</v>
      </c>
      <c r="T30" s="3" t="s">
        <v>1370</v>
      </c>
      <c r="U30" s="3" t="s">
        <v>1148</v>
      </c>
      <c r="V30" s="3" t="s">
        <v>1618</v>
      </c>
      <c r="W30" s="3" t="s">
        <v>1751</v>
      </c>
      <c r="X30" s="3" t="s">
        <v>1751</v>
      </c>
      <c r="Y30" s="3"/>
      <c r="Z30" s="3" t="s">
        <v>371</v>
      </c>
      <c r="AA30" s="3"/>
      <c r="AB30" s="3"/>
      <c r="AC30" s="3" t="s">
        <v>371</v>
      </c>
      <c r="AD30" s="3" t="s">
        <v>371</v>
      </c>
      <c r="AE30" s="3" t="s">
        <v>371</v>
      </c>
      <c r="AF30" s="3" t="s">
        <v>371</v>
      </c>
      <c r="AG30" s="3" t="s">
        <v>735</v>
      </c>
      <c r="AH30" s="3"/>
      <c r="AI30" s="3" t="s">
        <v>371</v>
      </c>
      <c r="AJ30" s="3" t="s">
        <v>1284</v>
      </c>
      <c r="AK30" s="3" t="s">
        <v>881</v>
      </c>
      <c r="AL30" s="3" t="s">
        <v>371</v>
      </c>
      <c r="AM30" s="3" t="s">
        <v>371</v>
      </c>
      <c r="AN30" s="3" t="s">
        <v>371</v>
      </c>
      <c r="AO30" s="3" t="s">
        <v>371</v>
      </c>
      <c r="AP30" s="3" t="s">
        <v>371</v>
      </c>
      <c r="AQ30" s="3" t="s">
        <v>371</v>
      </c>
      <c r="AR30" s="3" t="s">
        <v>371</v>
      </c>
      <c r="AS30" s="3" t="s">
        <v>730</v>
      </c>
      <c r="AT30" s="3" t="s">
        <v>995</v>
      </c>
      <c r="AU30" s="3" t="s">
        <v>691</v>
      </c>
      <c r="AV30" s="3" t="s">
        <v>1592</v>
      </c>
      <c r="AW30" s="4" t="s">
        <v>1657</v>
      </c>
    </row>
    <row r="31" spans="1:49" ht="12.75" customHeight="1" x14ac:dyDescent="0.2">
      <c r="A31" s="3" t="s">
        <v>628</v>
      </c>
      <c r="B31" s="3" t="s">
        <v>1215</v>
      </c>
      <c r="C31" s="4" t="s">
        <v>25</v>
      </c>
      <c r="D31" s="4" t="s">
        <v>1529</v>
      </c>
      <c r="E31" s="3" t="s">
        <v>493</v>
      </c>
      <c r="F31" s="5" t="s">
        <v>1703</v>
      </c>
      <c r="G31" s="3" t="s">
        <v>371</v>
      </c>
      <c r="H31" s="3" t="s">
        <v>371</v>
      </c>
      <c r="I31" s="3" t="s">
        <v>655</v>
      </c>
      <c r="J31" s="3" t="s">
        <v>324</v>
      </c>
      <c r="K31" s="3" t="s">
        <v>1003</v>
      </c>
      <c r="L31" s="4" t="s">
        <v>324</v>
      </c>
      <c r="M31" s="3" t="s">
        <v>84</v>
      </c>
      <c r="N31" s="3" t="s">
        <v>789</v>
      </c>
      <c r="O31" s="3" t="s">
        <v>798</v>
      </c>
      <c r="P31" s="3" t="s">
        <v>1303</v>
      </c>
      <c r="Q31" s="3" t="s">
        <v>1502</v>
      </c>
      <c r="R31" s="3" t="s">
        <v>371</v>
      </c>
      <c r="S31" s="3" t="s">
        <v>279</v>
      </c>
      <c r="T31" s="3" t="s">
        <v>1042</v>
      </c>
      <c r="U31" s="3" t="s">
        <v>1477</v>
      </c>
      <c r="V31" s="3" t="s">
        <v>637</v>
      </c>
      <c r="W31" s="3" t="s">
        <v>270</v>
      </c>
      <c r="X31" s="3" t="s">
        <v>270</v>
      </c>
      <c r="Y31" s="3"/>
      <c r="Z31" s="3" t="s">
        <v>371</v>
      </c>
      <c r="AA31" s="3"/>
      <c r="AB31" s="3"/>
      <c r="AC31" s="3" t="s">
        <v>637</v>
      </c>
      <c r="AD31" s="3" t="s">
        <v>969</v>
      </c>
      <c r="AE31" s="3" t="s">
        <v>371</v>
      </c>
      <c r="AF31" s="3" t="s">
        <v>371</v>
      </c>
      <c r="AG31" s="3" t="s">
        <v>735</v>
      </c>
      <c r="AH31" s="3"/>
      <c r="AI31" s="3" t="s">
        <v>371</v>
      </c>
      <c r="AJ31" s="3" t="s">
        <v>1284</v>
      </c>
      <c r="AK31" s="3" t="s">
        <v>881</v>
      </c>
      <c r="AL31" s="3" t="s">
        <v>371</v>
      </c>
      <c r="AM31" s="3" t="s">
        <v>371</v>
      </c>
      <c r="AN31" s="3" t="s">
        <v>371</v>
      </c>
      <c r="AO31" s="3" t="s">
        <v>371</v>
      </c>
      <c r="AP31" s="3" t="s">
        <v>371</v>
      </c>
      <c r="AQ31" s="3" t="s">
        <v>371</v>
      </c>
      <c r="AR31" s="3" t="s">
        <v>371</v>
      </c>
      <c r="AS31" s="3" t="s">
        <v>371</v>
      </c>
      <c r="AT31" s="3" t="s">
        <v>1606</v>
      </c>
      <c r="AU31" s="3" t="s">
        <v>691</v>
      </c>
      <c r="AV31" s="3" t="s">
        <v>1420</v>
      </c>
      <c r="AW31" s="4" t="s">
        <v>1657</v>
      </c>
    </row>
    <row r="32" spans="1:49" ht="12.75" customHeight="1" x14ac:dyDescent="0.2">
      <c r="A32" s="3" t="s">
        <v>628</v>
      </c>
      <c r="B32" s="3" t="s">
        <v>1653</v>
      </c>
      <c r="C32" s="4" t="s">
        <v>661</v>
      </c>
      <c r="D32" s="4" t="s">
        <v>1674</v>
      </c>
      <c r="E32" s="3" t="s">
        <v>493</v>
      </c>
      <c r="F32" s="5" t="s">
        <v>1703</v>
      </c>
      <c r="G32" s="3" t="s">
        <v>371</v>
      </c>
      <c r="H32" s="3" t="s">
        <v>371</v>
      </c>
      <c r="I32" s="3" t="s">
        <v>321</v>
      </c>
      <c r="J32" s="3" t="s">
        <v>773</v>
      </c>
      <c r="K32" s="3" t="s">
        <v>1341</v>
      </c>
      <c r="L32" s="4" t="s">
        <v>689</v>
      </c>
      <c r="M32" s="3" t="s">
        <v>1237</v>
      </c>
      <c r="N32" s="3" t="s">
        <v>789</v>
      </c>
      <c r="O32" s="3" t="s">
        <v>798</v>
      </c>
      <c r="P32" s="3" t="s">
        <v>1303</v>
      </c>
      <c r="Q32" s="3" t="s">
        <v>1249</v>
      </c>
      <c r="R32" s="3" t="s">
        <v>371</v>
      </c>
      <c r="S32" s="3" t="s">
        <v>279</v>
      </c>
      <c r="T32" s="3" t="s">
        <v>1042</v>
      </c>
      <c r="U32" s="3" t="s">
        <v>1477</v>
      </c>
      <c r="V32" s="3" t="s">
        <v>637</v>
      </c>
      <c r="W32" s="3" t="s">
        <v>897</v>
      </c>
      <c r="X32" s="3" t="s">
        <v>897</v>
      </c>
      <c r="Y32" s="3"/>
      <c r="Z32" s="3" t="s">
        <v>371</v>
      </c>
      <c r="AA32" s="3"/>
      <c r="AB32" s="3"/>
      <c r="AC32" s="3" t="s">
        <v>637</v>
      </c>
      <c r="AD32" s="3" t="s">
        <v>969</v>
      </c>
      <c r="AE32" s="3" t="s">
        <v>371</v>
      </c>
      <c r="AF32" s="3" t="s">
        <v>371</v>
      </c>
      <c r="AG32" s="3" t="s">
        <v>736</v>
      </c>
      <c r="AH32" s="3"/>
      <c r="AI32" s="3" t="s">
        <v>371</v>
      </c>
      <c r="AJ32" s="3" t="s">
        <v>1284</v>
      </c>
      <c r="AK32" s="3" t="s">
        <v>880</v>
      </c>
      <c r="AL32" s="3" t="s">
        <v>371</v>
      </c>
      <c r="AM32" s="3" t="s">
        <v>371</v>
      </c>
      <c r="AN32" s="3" t="s">
        <v>371</v>
      </c>
      <c r="AO32" s="3" t="s">
        <v>371</v>
      </c>
      <c r="AP32" s="3" t="s">
        <v>371</v>
      </c>
      <c r="AQ32" s="3" t="s">
        <v>371</v>
      </c>
      <c r="AR32" s="3" t="s">
        <v>371</v>
      </c>
      <c r="AS32" s="3" t="s">
        <v>371</v>
      </c>
      <c r="AT32" s="3" t="s">
        <v>1606</v>
      </c>
      <c r="AU32" s="3" t="s">
        <v>691</v>
      </c>
      <c r="AV32" s="3" t="s">
        <v>1420</v>
      </c>
      <c r="AW32" s="4" t="s">
        <v>1657</v>
      </c>
    </row>
    <row r="33" spans="1:49" ht="12.75" customHeight="1" x14ac:dyDescent="0.2">
      <c r="A33" s="3" t="s">
        <v>628</v>
      </c>
      <c r="B33" s="3" t="s">
        <v>1681</v>
      </c>
      <c r="C33" s="4" t="s">
        <v>1709</v>
      </c>
      <c r="D33" s="4" t="s">
        <v>65</v>
      </c>
      <c r="E33" s="3" t="s">
        <v>493</v>
      </c>
      <c r="F33" s="5" t="s">
        <v>1703</v>
      </c>
      <c r="G33" s="3" t="s">
        <v>371</v>
      </c>
      <c r="H33" s="3" t="s">
        <v>371</v>
      </c>
      <c r="I33" s="3" t="s">
        <v>655</v>
      </c>
      <c r="J33" s="3" t="s">
        <v>324</v>
      </c>
      <c r="K33" s="3" t="s">
        <v>1003</v>
      </c>
      <c r="L33" s="4" t="s">
        <v>324</v>
      </c>
      <c r="M33" s="3" t="s">
        <v>84</v>
      </c>
      <c r="N33" s="3" t="s">
        <v>789</v>
      </c>
      <c r="O33" s="3" t="s">
        <v>284</v>
      </c>
      <c r="P33" s="3" t="s">
        <v>1303</v>
      </c>
      <c r="Q33" s="3" t="s">
        <v>462</v>
      </c>
      <c r="R33" s="3" t="s">
        <v>371</v>
      </c>
      <c r="S33" s="3" t="s">
        <v>279</v>
      </c>
      <c r="T33" s="3" t="s">
        <v>1042</v>
      </c>
      <c r="U33" s="3" t="s">
        <v>1477</v>
      </c>
      <c r="V33" s="3" t="s">
        <v>637</v>
      </c>
      <c r="W33" s="3" t="s">
        <v>666</v>
      </c>
      <c r="X33" s="3" t="s">
        <v>666</v>
      </c>
      <c r="Y33" s="3"/>
      <c r="Z33" s="3" t="s">
        <v>371</v>
      </c>
      <c r="AA33" s="3"/>
      <c r="AB33" s="3"/>
      <c r="AC33" s="3" t="s">
        <v>637</v>
      </c>
      <c r="AD33" s="3" t="s">
        <v>969</v>
      </c>
      <c r="AE33" s="3" t="s">
        <v>371</v>
      </c>
      <c r="AF33" s="3" t="s">
        <v>371</v>
      </c>
      <c r="AG33" s="3" t="s">
        <v>735</v>
      </c>
      <c r="AH33" s="3"/>
      <c r="AI33" s="3" t="s">
        <v>371</v>
      </c>
      <c r="AJ33" s="3" t="s">
        <v>1284</v>
      </c>
      <c r="AK33" s="3" t="s">
        <v>881</v>
      </c>
      <c r="AL33" s="3" t="s">
        <v>371</v>
      </c>
      <c r="AM33" s="3" t="s">
        <v>371</v>
      </c>
      <c r="AN33" s="3" t="s">
        <v>371</v>
      </c>
      <c r="AO33" s="3" t="s">
        <v>371</v>
      </c>
      <c r="AP33" s="3" t="s">
        <v>371</v>
      </c>
      <c r="AQ33" s="3" t="s">
        <v>371</v>
      </c>
      <c r="AR33" s="3" t="s">
        <v>371</v>
      </c>
      <c r="AS33" s="3" t="s">
        <v>371</v>
      </c>
      <c r="AT33" s="3" t="s">
        <v>665</v>
      </c>
      <c r="AU33" s="3" t="s">
        <v>691</v>
      </c>
      <c r="AV33" s="3" t="s">
        <v>1420</v>
      </c>
      <c r="AW33" s="4" t="s">
        <v>1657</v>
      </c>
    </row>
    <row r="34" spans="1:49" ht="12.75" customHeight="1" x14ac:dyDescent="0.2">
      <c r="A34" s="3" t="s">
        <v>628</v>
      </c>
      <c r="B34" s="3" t="s">
        <v>294</v>
      </c>
      <c r="C34" s="4" t="s">
        <v>26</v>
      </c>
      <c r="D34" s="4" t="s">
        <v>1670</v>
      </c>
      <c r="E34" s="3" t="s">
        <v>493</v>
      </c>
      <c r="F34" s="5" t="s">
        <v>1703</v>
      </c>
      <c r="G34" s="3" t="s">
        <v>371</v>
      </c>
      <c r="H34" s="3" t="s">
        <v>371</v>
      </c>
      <c r="I34" s="3" t="s">
        <v>366</v>
      </c>
      <c r="J34" s="3" t="s">
        <v>762</v>
      </c>
      <c r="K34" s="3" t="s">
        <v>1003</v>
      </c>
      <c r="L34" s="4" t="s">
        <v>865</v>
      </c>
      <c r="M34" s="3"/>
      <c r="N34" s="3" t="s">
        <v>789</v>
      </c>
      <c r="O34" s="3" t="s">
        <v>1683</v>
      </c>
      <c r="P34" s="3" t="s">
        <v>1303</v>
      </c>
      <c r="Q34" s="3" t="s">
        <v>1543</v>
      </c>
      <c r="R34" s="3" t="s">
        <v>371</v>
      </c>
      <c r="S34" s="3" t="s">
        <v>603</v>
      </c>
      <c r="T34" s="3" t="s">
        <v>1042</v>
      </c>
      <c r="U34" s="3" t="s">
        <v>1477</v>
      </c>
      <c r="V34" s="3" t="s">
        <v>637</v>
      </c>
      <c r="W34" s="3" t="s">
        <v>602</v>
      </c>
      <c r="X34" s="3" t="s">
        <v>1096</v>
      </c>
      <c r="Y34" s="3"/>
      <c r="Z34" s="3" t="s">
        <v>371</v>
      </c>
      <c r="AA34" s="3"/>
      <c r="AB34" s="3"/>
      <c r="AC34" s="3" t="s">
        <v>637</v>
      </c>
      <c r="AD34" s="3" t="s">
        <v>969</v>
      </c>
      <c r="AE34" s="3" t="s">
        <v>1369</v>
      </c>
      <c r="AF34" s="3" t="s">
        <v>969</v>
      </c>
      <c r="AG34" s="3" t="s">
        <v>735</v>
      </c>
      <c r="AH34" s="3"/>
      <c r="AI34" s="3" t="s">
        <v>371</v>
      </c>
      <c r="AJ34" s="3" t="s">
        <v>1284</v>
      </c>
      <c r="AK34" s="3" t="s">
        <v>881</v>
      </c>
      <c r="AL34" s="3" t="s">
        <v>371</v>
      </c>
      <c r="AM34" s="3" t="s">
        <v>371</v>
      </c>
      <c r="AN34" s="3" t="s">
        <v>371</v>
      </c>
      <c r="AO34" s="3" t="s">
        <v>371</v>
      </c>
      <c r="AP34" s="3" t="s">
        <v>371</v>
      </c>
      <c r="AQ34" s="3" t="s">
        <v>371</v>
      </c>
      <c r="AR34" s="3" t="s">
        <v>371</v>
      </c>
      <c r="AS34" s="3" t="s">
        <v>371</v>
      </c>
      <c r="AT34" s="3" t="s">
        <v>371</v>
      </c>
      <c r="AU34" s="3" t="s">
        <v>691</v>
      </c>
      <c r="AV34" s="3" t="s">
        <v>1493</v>
      </c>
      <c r="AW34" s="4" t="s">
        <v>1267</v>
      </c>
    </row>
    <row r="35" spans="1:49" ht="12.75" customHeight="1" x14ac:dyDescent="0.2">
      <c r="A35" s="3" t="s">
        <v>628</v>
      </c>
      <c r="B35" s="3" t="s">
        <v>1629</v>
      </c>
      <c r="C35" s="4" t="s">
        <v>1185</v>
      </c>
      <c r="D35" s="4" t="s">
        <v>1244</v>
      </c>
      <c r="E35" s="3" t="s">
        <v>493</v>
      </c>
      <c r="F35" s="5" t="s">
        <v>1703</v>
      </c>
      <c r="G35" s="3" t="s">
        <v>371</v>
      </c>
      <c r="H35" s="3" t="s">
        <v>371</v>
      </c>
      <c r="I35" s="3" t="s">
        <v>321</v>
      </c>
      <c r="J35" s="3" t="s">
        <v>472</v>
      </c>
      <c r="K35" s="3" t="s">
        <v>1341</v>
      </c>
      <c r="L35" s="4"/>
      <c r="M35" s="3"/>
      <c r="N35" s="3" t="s">
        <v>789</v>
      </c>
      <c r="O35" s="3" t="s">
        <v>1057</v>
      </c>
      <c r="P35" s="3" t="s">
        <v>1303</v>
      </c>
      <c r="Q35" s="3" t="s">
        <v>1743</v>
      </c>
      <c r="R35" s="3" t="s">
        <v>371</v>
      </c>
      <c r="S35" s="3" t="s">
        <v>279</v>
      </c>
      <c r="T35" s="3" t="s">
        <v>1042</v>
      </c>
      <c r="U35" s="3" t="s">
        <v>1477</v>
      </c>
      <c r="V35" s="3" t="s">
        <v>637</v>
      </c>
      <c r="W35" s="3" t="s">
        <v>1037</v>
      </c>
      <c r="X35" s="3" t="s">
        <v>1037</v>
      </c>
      <c r="Y35" s="3"/>
      <c r="Z35" s="3" t="s">
        <v>371</v>
      </c>
      <c r="AA35" s="3"/>
      <c r="AB35" s="3"/>
      <c r="AC35" s="3" t="s">
        <v>637</v>
      </c>
      <c r="AD35" s="3" t="s">
        <v>969</v>
      </c>
      <c r="AE35" s="3" t="s">
        <v>1369</v>
      </c>
      <c r="AF35" s="3" t="s">
        <v>969</v>
      </c>
      <c r="AG35" s="3" t="s">
        <v>736</v>
      </c>
      <c r="AH35" s="3"/>
      <c r="AI35" s="3" t="s">
        <v>371</v>
      </c>
      <c r="AJ35" s="3" t="s">
        <v>1284</v>
      </c>
      <c r="AK35" s="3" t="s">
        <v>880</v>
      </c>
      <c r="AL35" s="3" t="s">
        <v>371</v>
      </c>
      <c r="AM35" s="3" t="s">
        <v>371</v>
      </c>
      <c r="AN35" s="3" t="s">
        <v>371</v>
      </c>
      <c r="AO35" s="3" t="s">
        <v>371</v>
      </c>
      <c r="AP35" s="3" t="s">
        <v>371</v>
      </c>
      <c r="AQ35" s="3" t="s">
        <v>371</v>
      </c>
      <c r="AR35" s="3" t="s">
        <v>371</v>
      </c>
      <c r="AS35" s="3" t="s">
        <v>371</v>
      </c>
      <c r="AT35" s="3" t="s">
        <v>371</v>
      </c>
      <c r="AU35" s="3" t="s">
        <v>691</v>
      </c>
      <c r="AV35" s="3" t="s">
        <v>315</v>
      </c>
      <c r="AW35" s="4" t="s">
        <v>53</v>
      </c>
    </row>
    <row r="36" spans="1:49" ht="12.75" customHeight="1" x14ac:dyDescent="0.2">
      <c r="A36" s="3" t="s">
        <v>628</v>
      </c>
      <c r="B36" s="3" t="s">
        <v>1675</v>
      </c>
      <c r="C36" s="4" t="s">
        <v>1185</v>
      </c>
      <c r="D36" s="4" t="s">
        <v>1458</v>
      </c>
      <c r="E36" s="3" t="s">
        <v>493</v>
      </c>
      <c r="F36" s="5" t="s">
        <v>1703</v>
      </c>
      <c r="G36" s="3" t="s">
        <v>371</v>
      </c>
      <c r="H36" s="3" t="s">
        <v>371</v>
      </c>
      <c r="I36" s="3" t="s">
        <v>321</v>
      </c>
      <c r="J36" s="3" t="s">
        <v>472</v>
      </c>
      <c r="K36" s="3" t="s">
        <v>1341</v>
      </c>
      <c r="L36" s="4"/>
      <c r="M36" s="3"/>
      <c r="N36" s="3" t="s">
        <v>789</v>
      </c>
      <c r="O36" s="3" t="s">
        <v>1057</v>
      </c>
      <c r="P36" s="3" t="s">
        <v>1303</v>
      </c>
      <c r="Q36" s="3" t="s">
        <v>1511</v>
      </c>
      <c r="R36" s="3" t="s">
        <v>371</v>
      </c>
      <c r="S36" s="3" t="s">
        <v>279</v>
      </c>
      <c r="T36" s="3" t="s">
        <v>1042</v>
      </c>
      <c r="U36" s="3" t="s">
        <v>1477</v>
      </c>
      <c r="V36" s="3" t="s">
        <v>637</v>
      </c>
      <c r="W36" s="3" t="s">
        <v>1534</v>
      </c>
      <c r="X36" s="3" t="s">
        <v>1534</v>
      </c>
      <c r="Y36" s="3"/>
      <c r="Z36" s="3" t="s">
        <v>371</v>
      </c>
      <c r="AA36" s="3"/>
      <c r="AB36" s="3"/>
      <c r="AC36" s="3" t="s">
        <v>637</v>
      </c>
      <c r="AD36" s="3" t="s">
        <v>969</v>
      </c>
      <c r="AE36" s="3" t="s">
        <v>1369</v>
      </c>
      <c r="AF36" s="3" t="s">
        <v>969</v>
      </c>
      <c r="AG36" s="3" t="s">
        <v>736</v>
      </c>
      <c r="AH36" s="3"/>
      <c r="AI36" s="3" t="s">
        <v>371</v>
      </c>
      <c r="AJ36" s="3" t="s">
        <v>1284</v>
      </c>
      <c r="AK36" s="3" t="s">
        <v>880</v>
      </c>
      <c r="AL36" s="3" t="s">
        <v>371</v>
      </c>
      <c r="AM36" s="3" t="s">
        <v>371</v>
      </c>
      <c r="AN36" s="3" t="s">
        <v>371</v>
      </c>
      <c r="AO36" s="3" t="s">
        <v>371</v>
      </c>
      <c r="AP36" s="3" t="s">
        <v>371</v>
      </c>
      <c r="AQ36" s="3" t="s">
        <v>371</v>
      </c>
      <c r="AR36" s="3" t="s">
        <v>371</v>
      </c>
      <c r="AS36" s="3" t="s">
        <v>371</v>
      </c>
      <c r="AT36" s="3" t="s">
        <v>371</v>
      </c>
      <c r="AU36" s="3" t="s">
        <v>691</v>
      </c>
      <c r="AV36" s="3" t="s">
        <v>315</v>
      </c>
      <c r="AW36" s="4" t="s">
        <v>53</v>
      </c>
    </row>
    <row r="37" spans="1:49" ht="12.75" customHeight="1" x14ac:dyDescent="0.2">
      <c r="A37" s="3" t="s">
        <v>628</v>
      </c>
      <c r="B37" s="3" t="s">
        <v>108</v>
      </c>
      <c r="C37" s="4" t="s">
        <v>1709</v>
      </c>
      <c r="D37" s="4" t="s">
        <v>1307</v>
      </c>
      <c r="E37" s="3" t="s">
        <v>493</v>
      </c>
      <c r="F37" s="5" t="s">
        <v>1703</v>
      </c>
      <c r="G37" s="3" t="s">
        <v>371</v>
      </c>
      <c r="H37" s="3" t="s">
        <v>371</v>
      </c>
      <c r="I37" s="3" t="s">
        <v>655</v>
      </c>
      <c r="J37" s="3" t="s">
        <v>324</v>
      </c>
      <c r="K37" s="3" t="s">
        <v>1003</v>
      </c>
      <c r="L37" s="4" t="s">
        <v>324</v>
      </c>
      <c r="M37" s="3" t="s">
        <v>84</v>
      </c>
      <c r="N37" s="3" t="s">
        <v>789</v>
      </c>
      <c r="O37" s="3" t="s">
        <v>284</v>
      </c>
      <c r="P37" s="3" t="s">
        <v>1303</v>
      </c>
      <c r="Q37" s="3" t="s">
        <v>1504</v>
      </c>
      <c r="R37" s="3" t="s">
        <v>371</v>
      </c>
      <c r="S37" s="3" t="s">
        <v>279</v>
      </c>
      <c r="T37" s="3" t="s">
        <v>1042</v>
      </c>
      <c r="U37" s="3" t="s">
        <v>1477</v>
      </c>
      <c r="V37" s="3" t="s">
        <v>637</v>
      </c>
      <c r="W37" s="3" t="s">
        <v>252</v>
      </c>
      <c r="X37" s="3" t="s">
        <v>252</v>
      </c>
      <c r="Y37" s="3"/>
      <c r="Z37" s="3" t="s">
        <v>371</v>
      </c>
      <c r="AA37" s="3"/>
      <c r="AB37" s="3"/>
      <c r="AC37" s="3" t="s">
        <v>637</v>
      </c>
      <c r="AD37" s="3" t="s">
        <v>969</v>
      </c>
      <c r="AE37" s="3" t="s">
        <v>371</v>
      </c>
      <c r="AF37" s="3" t="s">
        <v>371</v>
      </c>
      <c r="AG37" s="3" t="s">
        <v>735</v>
      </c>
      <c r="AH37" s="3"/>
      <c r="AI37" s="3" t="s">
        <v>371</v>
      </c>
      <c r="AJ37" s="3" t="s">
        <v>1284</v>
      </c>
      <c r="AK37" s="3" t="s">
        <v>881</v>
      </c>
      <c r="AL37" s="3" t="s">
        <v>371</v>
      </c>
      <c r="AM37" s="3" t="s">
        <v>371</v>
      </c>
      <c r="AN37" s="3" t="s">
        <v>371</v>
      </c>
      <c r="AO37" s="3" t="s">
        <v>371</v>
      </c>
      <c r="AP37" s="3" t="s">
        <v>371</v>
      </c>
      <c r="AQ37" s="3" t="s">
        <v>371</v>
      </c>
      <c r="AR37" s="3" t="s">
        <v>371</v>
      </c>
      <c r="AS37" s="3" t="s">
        <v>371</v>
      </c>
      <c r="AT37" s="3" t="s">
        <v>665</v>
      </c>
      <c r="AU37" s="3" t="s">
        <v>691</v>
      </c>
      <c r="AV37" s="3" t="s">
        <v>1420</v>
      </c>
      <c r="AW37" s="4" t="s">
        <v>1657</v>
      </c>
    </row>
    <row r="38" spans="1:49" ht="12.75" customHeight="1" x14ac:dyDescent="0.2">
      <c r="A38" s="3" t="s">
        <v>628</v>
      </c>
      <c r="B38" s="3" t="s">
        <v>948</v>
      </c>
      <c r="C38" s="4" t="s">
        <v>1187</v>
      </c>
      <c r="D38" s="4" t="s">
        <v>1418</v>
      </c>
      <c r="E38" s="3" t="s">
        <v>493</v>
      </c>
      <c r="F38" s="5" t="s">
        <v>1703</v>
      </c>
      <c r="G38" s="3" t="s">
        <v>371</v>
      </c>
      <c r="H38" s="3" t="s">
        <v>371</v>
      </c>
      <c r="I38" s="3" t="s">
        <v>655</v>
      </c>
      <c r="J38" s="3" t="s">
        <v>324</v>
      </c>
      <c r="K38" s="3" t="s">
        <v>1003</v>
      </c>
      <c r="L38" s="4"/>
      <c r="M38" s="3"/>
      <c r="N38" s="3" t="s">
        <v>789</v>
      </c>
      <c r="O38" s="3" t="s">
        <v>1057</v>
      </c>
      <c r="P38" s="3" t="s">
        <v>1303</v>
      </c>
      <c r="Q38" s="3" t="s">
        <v>1743</v>
      </c>
      <c r="R38" s="3" t="s">
        <v>371</v>
      </c>
      <c r="S38" s="3" t="s">
        <v>279</v>
      </c>
      <c r="T38" s="3" t="s">
        <v>1042</v>
      </c>
      <c r="U38" s="3" t="s">
        <v>1477</v>
      </c>
      <c r="V38" s="3" t="s">
        <v>637</v>
      </c>
      <c r="W38" s="3" t="s">
        <v>1534</v>
      </c>
      <c r="X38" s="3" t="s">
        <v>1534</v>
      </c>
      <c r="Y38" s="3"/>
      <c r="Z38" s="3" t="s">
        <v>371</v>
      </c>
      <c r="AA38" s="3"/>
      <c r="AB38" s="3"/>
      <c r="AC38" s="3" t="s">
        <v>637</v>
      </c>
      <c r="AD38" s="3" t="s">
        <v>969</v>
      </c>
      <c r="AE38" s="3" t="s">
        <v>1369</v>
      </c>
      <c r="AF38" s="3" t="s">
        <v>969</v>
      </c>
      <c r="AG38" s="3" t="s">
        <v>735</v>
      </c>
      <c r="AH38" s="3"/>
      <c r="AI38" s="3" t="s">
        <v>371</v>
      </c>
      <c r="AJ38" s="3" t="s">
        <v>1284</v>
      </c>
      <c r="AK38" s="3" t="s">
        <v>881</v>
      </c>
      <c r="AL38" s="3" t="s">
        <v>371</v>
      </c>
      <c r="AM38" s="3" t="s">
        <v>371</v>
      </c>
      <c r="AN38" s="3" t="s">
        <v>371</v>
      </c>
      <c r="AO38" s="3" t="s">
        <v>371</v>
      </c>
      <c r="AP38" s="3" t="s">
        <v>371</v>
      </c>
      <c r="AQ38" s="3" t="s">
        <v>371</v>
      </c>
      <c r="AR38" s="3" t="s">
        <v>371</v>
      </c>
      <c r="AS38" s="3" t="s">
        <v>371</v>
      </c>
      <c r="AT38" s="3" t="s">
        <v>371</v>
      </c>
      <c r="AU38" s="3" t="s">
        <v>691</v>
      </c>
      <c r="AV38" s="3" t="s">
        <v>315</v>
      </c>
      <c r="AW38" s="4" t="s">
        <v>53</v>
      </c>
    </row>
    <row r="39" spans="1:49" ht="12.75" customHeight="1" x14ac:dyDescent="0.2">
      <c r="A39" s="3" t="s">
        <v>628</v>
      </c>
      <c r="B39" s="3" t="s">
        <v>662</v>
      </c>
      <c r="C39" s="4" t="s">
        <v>25</v>
      </c>
      <c r="D39" s="4" t="s">
        <v>1449</v>
      </c>
      <c r="E39" s="3" t="s">
        <v>493</v>
      </c>
      <c r="F39" s="5" t="s">
        <v>1703</v>
      </c>
      <c r="G39" s="3" t="s">
        <v>371</v>
      </c>
      <c r="H39" s="3" t="s">
        <v>371</v>
      </c>
      <c r="I39" s="3" t="s">
        <v>655</v>
      </c>
      <c r="J39" s="3" t="s">
        <v>324</v>
      </c>
      <c r="K39" s="3" t="s">
        <v>1003</v>
      </c>
      <c r="L39" s="4" t="s">
        <v>324</v>
      </c>
      <c r="M39" s="3" t="s">
        <v>84</v>
      </c>
      <c r="N39" s="3" t="s">
        <v>789</v>
      </c>
      <c r="O39" s="3" t="s">
        <v>798</v>
      </c>
      <c r="P39" s="3" t="s">
        <v>1303</v>
      </c>
      <c r="Q39" s="3" t="s">
        <v>1158</v>
      </c>
      <c r="R39" s="3" t="s">
        <v>371</v>
      </c>
      <c r="S39" s="3" t="s">
        <v>279</v>
      </c>
      <c r="T39" s="3" t="s">
        <v>1042</v>
      </c>
      <c r="U39" s="3" t="s">
        <v>1477</v>
      </c>
      <c r="V39" s="3" t="s">
        <v>637</v>
      </c>
      <c r="W39" s="3" t="s">
        <v>270</v>
      </c>
      <c r="X39" s="3" t="s">
        <v>270</v>
      </c>
      <c r="Y39" s="3"/>
      <c r="Z39" s="3" t="s">
        <v>371</v>
      </c>
      <c r="AA39" s="3"/>
      <c r="AB39" s="3"/>
      <c r="AC39" s="3" t="s">
        <v>637</v>
      </c>
      <c r="AD39" s="3" t="s">
        <v>969</v>
      </c>
      <c r="AE39" s="3" t="s">
        <v>371</v>
      </c>
      <c r="AF39" s="3" t="s">
        <v>371</v>
      </c>
      <c r="AG39" s="3" t="s">
        <v>735</v>
      </c>
      <c r="AH39" s="3"/>
      <c r="AI39" s="3" t="s">
        <v>371</v>
      </c>
      <c r="AJ39" s="3" t="s">
        <v>1284</v>
      </c>
      <c r="AK39" s="3" t="s">
        <v>881</v>
      </c>
      <c r="AL39" s="3" t="s">
        <v>371</v>
      </c>
      <c r="AM39" s="3" t="s">
        <v>371</v>
      </c>
      <c r="AN39" s="3" t="s">
        <v>371</v>
      </c>
      <c r="AO39" s="3" t="s">
        <v>371</v>
      </c>
      <c r="AP39" s="3" t="s">
        <v>371</v>
      </c>
      <c r="AQ39" s="3" t="s">
        <v>371</v>
      </c>
      <c r="AR39" s="3" t="s">
        <v>371</v>
      </c>
      <c r="AS39" s="3" t="s">
        <v>371</v>
      </c>
      <c r="AT39" s="3" t="s">
        <v>1606</v>
      </c>
      <c r="AU39" s="3" t="s">
        <v>691</v>
      </c>
      <c r="AV39" s="3" t="s">
        <v>1420</v>
      </c>
      <c r="AW39" s="4" t="s">
        <v>1657</v>
      </c>
    </row>
    <row r="40" spans="1:49" ht="12.75" customHeight="1" x14ac:dyDescent="0.2">
      <c r="A40" s="3" t="s">
        <v>628</v>
      </c>
      <c r="B40" s="3" t="s">
        <v>1696</v>
      </c>
      <c r="C40" s="4" t="s">
        <v>1187</v>
      </c>
      <c r="D40" s="4" t="s">
        <v>1422</v>
      </c>
      <c r="E40" s="3" t="s">
        <v>493</v>
      </c>
      <c r="F40" s="5" t="s">
        <v>1703</v>
      </c>
      <c r="G40" s="3" t="s">
        <v>371</v>
      </c>
      <c r="H40" s="3" t="s">
        <v>371</v>
      </c>
      <c r="I40" s="3" t="s">
        <v>655</v>
      </c>
      <c r="J40" s="3" t="s">
        <v>324</v>
      </c>
      <c r="K40" s="3" t="s">
        <v>1003</v>
      </c>
      <c r="L40" s="4"/>
      <c r="M40" s="3"/>
      <c r="N40" s="3" t="s">
        <v>789</v>
      </c>
      <c r="O40" s="3" t="s">
        <v>1057</v>
      </c>
      <c r="P40" s="3" t="s">
        <v>1303</v>
      </c>
      <c r="Q40" s="3" t="s">
        <v>359</v>
      </c>
      <c r="R40" s="3" t="s">
        <v>371</v>
      </c>
      <c r="S40" s="3" t="s">
        <v>279</v>
      </c>
      <c r="T40" s="3" t="s">
        <v>1042</v>
      </c>
      <c r="U40" s="3" t="s">
        <v>1477</v>
      </c>
      <c r="V40" s="3" t="s">
        <v>637</v>
      </c>
      <c r="W40" s="3" t="s">
        <v>1533</v>
      </c>
      <c r="X40" s="3" t="s">
        <v>1533</v>
      </c>
      <c r="Y40" s="3"/>
      <c r="Z40" s="3" t="s">
        <v>371</v>
      </c>
      <c r="AA40" s="3"/>
      <c r="AB40" s="3"/>
      <c r="AC40" s="3" t="s">
        <v>637</v>
      </c>
      <c r="AD40" s="3" t="s">
        <v>969</v>
      </c>
      <c r="AE40" s="3" t="s">
        <v>1369</v>
      </c>
      <c r="AF40" s="3" t="s">
        <v>969</v>
      </c>
      <c r="AG40" s="3" t="s">
        <v>735</v>
      </c>
      <c r="AH40" s="3"/>
      <c r="AI40" s="3" t="s">
        <v>371</v>
      </c>
      <c r="AJ40" s="3" t="s">
        <v>1284</v>
      </c>
      <c r="AK40" s="3" t="s">
        <v>881</v>
      </c>
      <c r="AL40" s="3" t="s">
        <v>371</v>
      </c>
      <c r="AM40" s="3" t="s">
        <v>371</v>
      </c>
      <c r="AN40" s="3" t="s">
        <v>371</v>
      </c>
      <c r="AO40" s="3" t="s">
        <v>371</v>
      </c>
      <c r="AP40" s="3" t="s">
        <v>371</v>
      </c>
      <c r="AQ40" s="3" t="s">
        <v>371</v>
      </c>
      <c r="AR40" s="3" t="s">
        <v>371</v>
      </c>
      <c r="AS40" s="3" t="s">
        <v>371</v>
      </c>
      <c r="AT40" s="3" t="s">
        <v>371</v>
      </c>
      <c r="AU40" s="3" t="s">
        <v>691</v>
      </c>
      <c r="AV40" s="3" t="s">
        <v>315</v>
      </c>
      <c r="AW40" s="4" t="s">
        <v>53</v>
      </c>
    </row>
    <row r="41" spans="1:49" ht="12.75" customHeight="1" x14ac:dyDescent="0.2">
      <c r="A41" s="3" t="s">
        <v>628</v>
      </c>
      <c r="B41" s="3" t="s">
        <v>125</v>
      </c>
      <c r="C41" s="4" t="s">
        <v>1709</v>
      </c>
      <c r="D41" s="4" t="s">
        <v>1381</v>
      </c>
      <c r="E41" s="3" t="s">
        <v>493</v>
      </c>
      <c r="F41" s="5" t="s">
        <v>1703</v>
      </c>
      <c r="G41" s="3" t="s">
        <v>371</v>
      </c>
      <c r="H41" s="3" t="s">
        <v>371</v>
      </c>
      <c r="I41" s="3" t="s">
        <v>655</v>
      </c>
      <c r="J41" s="3" t="s">
        <v>324</v>
      </c>
      <c r="K41" s="3" t="s">
        <v>1003</v>
      </c>
      <c r="L41" s="4" t="s">
        <v>324</v>
      </c>
      <c r="M41" s="3" t="s">
        <v>84</v>
      </c>
      <c r="N41" s="3" t="s">
        <v>789</v>
      </c>
      <c r="O41" s="3" t="s">
        <v>284</v>
      </c>
      <c r="P41" s="3" t="s">
        <v>1303</v>
      </c>
      <c r="Q41" s="3" t="s">
        <v>1546</v>
      </c>
      <c r="R41" s="3" t="s">
        <v>371</v>
      </c>
      <c r="S41" s="3" t="s">
        <v>279</v>
      </c>
      <c r="T41" s="3" t="s">
        <v>1042</v>
      </c>
      <c r="U41" s="3" t="s">
        <v>1477</v>
      </c>
      <c r="V41" s="3" t="s">
        <v>637</v>
      </c>
      <c r="W41" s="3" t="s">
        <v>252</v>
      </c>
      <c r="X41" s="3" t="s">
        <v>252</v>
      </c>
      <c r="Y41" s="3"/>
      <c r="Z41" s="3" t="s">
        <v>371</v>
      </c>
      <c r="AA41" s="3"/>
      <c r="AB41" s="3"/>
      <c r="AC41" s="3" t="s">
        <v>637</v>
      </c>
      <c r="AD41" s="3" t="s">
        <v>969</v>
      </c>
      <c r="AE41" s="3" t="s">
        <v>371</v>
      </c>
      <c r="AF41" s="3" t="s">
        <v>371</v>
      </c>
      <c r="AG41" s="3" t="s">
        <v>735</v>
      </c>
      <c r="AH41" s="3"/>
      <c r="AI41" s="3" t="s">
        <v>371</v>
      </c>
      <c r="AJ41" s="3" t="s">
        <v>1284</v>
      </c>
      <c r="AK41" s="3" t="s">
        <v>881</v>
      </c>
      <c r="AL41" s="3" t="s">
        <v>371</v>
      </c>
      <c r="AM41" s="3" t="s">
        <v>371</v>
      </c>
      <c r="AN41" s="3" t="s">
        <v>371</v>
      </c>
      <c r="AO41" s="3" t="s">
        <v>371</v>
      </c>
      <c r="AP41" s="3" t="s">
        <v>371</v>
      </c>
      <c r="AQ41" s="3" t="s">
        <v>371</v>
      </c>
      <c r="AR41" s="3" t="s">
        <v>371</v>
      </c>
      <c r="AS41" s="3" t="s">
        <v>371</v>
      </c>
      <c r="AT41" s="3" t="s">
        <v>665</v>
      </c>
      <c r="AU41" s="3" t="s">
        <v>691</v>
      </c>
      <c r="AV41" s="3" t="s">
        <v>1420</v>
      </c>
      <c r="AW41" s="4" t="s">
        <v>1657</v>
      </c>
    </row>
    <row r="42" spans="1:49" ht="12.75" customHeight="1" x14ac:dyDescent="0.2">
      <c r="A42" s="3" t="s">
        <v>628</v>
      </c>
      <c r="B42" s="3" t="s">
        <v>441</v>
      </c>
      <c r="C42" s="4" t="s">
        <v>308</v>
      </c>
      <c r="D42" s="4" t="s">
        <v>521</v>
      </c>
      <c r="E42" s="3" t="s">
        <v>493</v>
      </c>
      <c r="F42" s="5" t="s">
        <v>1703</v>
      </c>
      <c r="G42" s="3" t="s">
        <v>371</v>
      </c>
      <c r="H42" s="3" t="s">
        <v>371</v>
      </c>
      <c r="I42" s="3" t="s">
        <v>366</v>
      </c>
      <c r="J42" s="3" t="s">
        <v>787</v>
      </c>
      <c r="K42" s="3" t="s">
        <v>1003</v>
      </c>
      <c r="L42" s="4" t="s">
        <v>865</v>
      </c>
      <c r="M42" s="3"/>
      <c r="N42" s="3" t="s">
        <v>789</v>
      </c>
      <c r="O42" s="3" t="s">
        <v>798</v>
      </c>
      <c r="P42" s="3" t="s">
        <v>1303</v>
      </c>
      <c r="Q42" s="3" t="s">
        <v>1249</v>
      </c>
      <c r="R42" s="3" t="s">
        <v>371</v>
      </c>
      <c r="S42" s="3" t="s">
        <v>603</v>
      </c>
      <c r="T42" s="3" t="s">
        <v>1042</v>
      </c>
      <c r="U42" s="3" t="s">
        <v>1477</v>
      </c>
      <c r="V42" s="3" t="s">
        <v>637</v>
      </c>
      <c r="W42" s="3" t="s">
        <v>602</v>
      </c>
      <c r="X42" s="3" t="s">
        <v>1096</v>
      </c>
      <c r="Y42" s="3"/>
      <c r="Z42" s="3" t="s">
        <v>371</v>
      </c>
      <c r="AA42" s="3"/>
      <c r="AB42" s="3"/>
      <c r="AC42" s="3" t="s">
        <v>637</v>
      </c>
      <c r="AD42" s="3" t="s">
        <v>969</v>
      </c>
      <c r="AE42" s="3" t="s">
        <v>1369</v>
      </c>
      <c r="AF42" s="3" t="s">
        <v>969</v>
      </c>
      <c r="AG42" s="3" t="s">
        <v>735</v>
      </c>
      <c r="AH42" s="3"/>
      <c r="AI42" s="3" t="s">
        <v>371</v>
      </c>
      <c r="AJ42" s="3" t="s">
        <v>1284</v>
      </c>
      <c r="AK42" s="3" t="s">
        <v>881</v>
      </c>
      <c r="AL42" s="3" t="s">
        <v>371</v>
      </c>
      <c r="AM42" s="3" t="s">
        <v>371</v>
      </c>
      <c r="AN42" s="3" t="s">
        <v>371</v>
      </c>
      <c r="AO42" s="3" t="s">
        <v>371</v>
      </c>
      <c r="AP42" s="3" t="s">
        <v>371</v>
      </c>
      <c r="AQ42" s="3" t="s">
        <v>371</v>
      </c>
      <c r="AR42" s="3" t="s">
        <v>371</v>
      </c>
      <c r="AS42" s="3" t="s">
        <v>371</v>
      </c>
      <c r="AT42" s="3" t="s">
        <v>371</v>
      </c>
      <c r="AU42" s="3" t="s">
        <v>691</v>
      </c>
      <c r="AV42" s="3" t="s">
        <v>762</v>
      </c>
      <c r="AW42" s="4" t="s">
        <v>1267</v>
      </c>
    </row>
    <row r="43" spans="1:49" ht="12.75" customHeight="1" x14ac:dyDescent="0.2">
      <c r="A43" s="3" t="s">
        <v>628</v>
      </c>
      <c r="B43" s="3" t="s">
        <v>843</v>
      </c>
      <c r="C43" s="4" t="s">
        <v>740</v>
      </c>
      <c r="D43" s="4" t="s">
        <v>68</v>
      </c>
      <c r="E43" s="3" t="s">
        <v>493</v>
      </c>
      <c r="F43" s="5" t="s">
        <v>1703</v>
      </c>
      <c r="G43" s="3" t="s">
        <v>371</v>
      </c>
      <c r="H43" s="3" t="s">
        <v>371</v>
      </c>
      <c r="I43" s="3" t="s">
        <v>321</v>
      </c>
      <c r="J43" s="3" t="s">
        <v>773</v>
      </c>
      <c r="K43" s="3" t="s">
        <v>1341</v>
      </c>
      <c r="L43" s="4" t="s">
        <v>689</v>
      </c>
      <c r="M43" s="3" t="s">
        <v>1237</v>
      </c>
      <c r="N43" s="3" t="s">
        <v>789</v>
      </c>
      <c r="O43" s="3" t="s">
        <v>802</v>
      </c>
      <c r="P43" s="3" t="s">
        <v>1303</v>
      </c>
      <c r="Q43" s="3" t="s">
        <v>146</v>
      </c>
      <c r="R43" s="3" t="s">
        <v>371</v>
      </c>
      <c r="S43" s="3" t="s">
        <v>279</v>
      </c>
      <c r="T43" s="3" t="s">
        <v>1042</v>
      </c>
      <c r="U43" s="3" t="s">
        <v>1477</v>
      </c>
      <c r="V43" s="3" t="s">
        <v>637</v>
      </c>
      <c r="W43" s="3" t="s">
        <v>1378</v>
      </c>
      <c r="X43" s="3" t="s">
        <v>1378</v>
      </c>
      <c r="Y43" s="3"/>
      <c r="Z43" s="3" t="s">
        <v>371</v>
      </c>
      <c r="AA43" s="3"/>
      <c r="AB43" s="3"/>
      <c r="AC43" s="3" t="s">
        <v>637</v>
      </c>
      <c r="AD43" s="3" t="s">
        <v>969</v>
      </c>
      <c r="AE43" s="3" t="s">
        <v>371</v>
      </c>
      <c r="AF43" s="3" t="s">
        <v>371</v>
      </c>
      <c r="AG43" s="3" t="s">
        <v>736</v>
      </c>
      <c r="AH43" s="3"/>
      <c r="AI43" s="3" t="s">
        <v>371</v>
      </c>
      <c r="AJ43" s="3" t="s">
        <v>1284</v>
      </c>
      <c r="AK43" s="3" t="s">
        <v>880</v>
      </c>
      <c r="AL43" s="3" t="s">
        <v>371</v>
      </c>
      <c r="AM43" s="3" t="s">
        <v>371</v>
      </c>
      <c r="AN43" s="3" t="s">
        <v>371</v>
      </c>
      <c r="AO43" s="3" t="s">
        <v>371</v>
      </c>
      <c r="AP43" s="3" t="s">
        <v>371</v>
      </c>
      <c r="AQ43" s="3" t="s">
        <v>371</v>
      </c>
      <c r="AR43" s="3" t="s">
        <v>371</v>
      </c>
      <c r="AS43" s="3" t="s">
        <v>371</v>
      </c>
      <c r="AT43" s="3" t="s">
        <v>339</v>
      </c>
      <c r="AU43" s="3" t="s">
        <v>691</v>
      </c>
      <c r="AV43" s="3" t="s">
        <v>1420</v>
      </c>
      <c r="AW43" s="4" t="s">
        <v>1657</v>
      </c>
    </row>
    <row r="44" spans="1:49" ht="12.75" customHeight="1" x14ac:dyDescent="0.2">
      <c r="A44" s="3" t="s">
        <v>628</v>
      </c>
      <c r="B44" s="3" t="s">
        <v>1220</v>
      </c>
      <c r="C44" s="4" t="s">
        <v>1187</v>
      </c>
      <c r="D44" s="4" t="s">
        <v>927</v>
      </c>
      <c r="E44" s="3" t="s">
        <v>493</v>
      </c>
      <c r="F44" s="5" t="s">
        <v>1703</v>
      </c>
      <c r="G44" s="3" t="s">
        <v>371</v>
      </c>
      <c r="H44" s="3" t="s">
        <v>371</v>
      </c>
      <c r="I44" s="3" t="s">
        <v>655</v>
      </c>
      <c r="J44" s="3" t="s">
        <v>324</v>
      </c>
      <c r="K44" s="3" t="s">
        <v>1003</v>
      </c>
      <c r="L44" s="4"/>
      <c r="M44" s="3"/>
      <c r="N44" s="3" t="s">
        <v>789</v>
      </c>
      <c r="O44" s="3" t="s">
        <v>1057</v>
      </c>
      <c r="P44" s="3" t="s">
        <v>1303</v>
      </c>
      <c r="Q44" s="3" t="s">
        <v>152</v>
      </c>
      <c r="R44" s="3" t="s">
        <v>371</v>
      </c>
      <c r="S44" s="3" t="s">
        <v>279</v>
      </c>
      <c r="T44" s="3" t="s">
        <v>1042</v>
      </c>
      <c r="U44" s="3" t="s">
        <v>1477</v>
      </c>
      <c r="V44" s="3" t="s">
        <v>637</v>
      </c>
      <c r="W44" s="3" t="s">
        <v>1532</v>
      </c>
      <c r="X44" s="3" t="s">
        <v>1532</v>
      </c>
      <c r="Y44" s="3"/>
      <c r="Z44" s="3" t="s">
        <v>371</v>
      </c>
      <c r="AA44" s="3"/>
      <c r="AB44" s="3"/>
      <c r="AC44" s="3" t="s">
        <v>637</v>
      </c>
      <c r="AD44" s="3" t="s">
        <v>969</v>
      </c>
      <c r="AE44" s="3" t="s">
        <v>1369</v>
      </c>
      <c r="AF44" s="3" t="s">
        <v>969</v>
      </c>
      <c r="AG44" s="3" t="s">
        <v>735</v>
      </c>
      <c r="AH44" s="3"/>
      <c r="AI44" s="3" t="s">
        <v>371</v>
      </c>
      <c r="AJ44" s="3" t="s">
        <v>1284</v>
      </c>
      <c r="AK44" s="3" t="s">
        <v>881</v>
      </c>
      <c r="AL44" s="3" t="s">
        <v>371</v>
      </c>
      <c r="AM44" s="3" t="s">
        <v>371</v>
      </c>
      <c r="AN44" s="3" t="s">
        <v>371</v>
      </c>
      <c r="AO44" s="3" t="s">
        <v>371</v>
      </c>
      <c r="AP44" s="3" t="s">
        <v>371</v>
      </c>
      <c r="AQ44" s="3" t="s">
        <v>371</v>
      </c>
      <c r="AR44" s="3" t="s">
        <v>371</v>
      </c>
      <c r="AS44" s="3" t="s">
        <v>371</v>
      </c>
      <c r="AT44" s="3" t="s">
        <v>371</v>
      </c>
      <c r="AU44" s="3" t="s">
        <v>691</v>
      </c>
      <c r="AV44" s="3" t="s">
        <v>315</v>
      </c>
      <c r="AW44" s="4" t="s">
        <v>53</v>
      </c>
    </row>
    <row r="45" spans="1:49" ht="12.75" customHeight="1" x14ac:dyDescent="0.2">
      <c r="A45" s="3" t="s">
        <v>628</v>
      </c>
      <c r="B45" s="3" t="s">
        <v>1475</v>
      </c>
      <c r="C45" s="4" t="s">
        <v>1509</v>
      </c>
      <c r="D45" s="4" t="s">
        <v>1452</v>
      </c>
      <c r="E45" s="3" t="s">
        <v>493</v>
      </c>
      <c r="F45" s="5" t="s">
        <v>1703</v>
      </c>
      <c r="G45" s="3" t="s">
        <v>371</v>
      </c>
      <c r="H45" s="3" t="s">
        <v>371</v>
      </c>
      <c r="I45" s="3" t="s">
        <v>1682</v>
      </c>
      <c r="J45" s="3" t="s">
        <v>642</v>
      </c>
      <c r="K45" s="3" t="s">
        <v>1003</v>
      </c>
      <c r="L45" s="4" t="s">
        <v>642</v>
      </c>
      <c r="M45" s="3" t="s">
        <v>642</v>
      </c>
      <c r="N45" s="3" t="s">
        <v>789</v>
      </c>
      <c r="O45" s="3" t="s">
        <v>802</v>
      </c>
      <c r="P45" s="3" t="s">
        <v>1303</v>
      </c>
      <c r="Q45" s="3" t="s">
        <v>614</v>
      </c>
      <c r="R45" s="3" t="s">
        <v>371</v>
      </c>
      <c r="S45" s="3" t="s">
        <v>279</v>
      </c>
      <c r="T45" s="3" t="s">
        <v>1370</v>
      </c>
      <c r="U45" s="3" t="s">
        <v>1148</v>
      </c>
      <c r="V45" s="3" t="s">
        <v>1618</v>
      </c>
      <c r="W45" s="3" t="s">
        <v>1421</v>
      </c>
      <c r="X45" s="3" t="s">
        <v>1421</v>
      </c>
      <c r="Y45" s="3"/>
      <c r="Z45" s="3" t="s">
        <v>371</v>
      </c>
      <c r="AA45" s="3"/>
      <c r="AB45" s="3"/>
      <c r="AC45" s="3" t="s">
        <v>371</v>
      </c>
      <c r="AD45" s="3" t="s">
        <v>371</v>
      </c>
      <c r="AE45" s="3" t="s">
        <v>371</v>
      </c>
      <c r="AF45" s="3" t="s">
        <v>371</v>
      </c>
      <c r="AG45" s="3" t="s">
        <v>735</v>
      </c>
      <c r="AH45" s="3"/>
      <c r="AI45" s="3" t="s">
        <v>371</v>
      </c>
      <c r="AJ45" s="3" t="s">
        <v>1284</v>
      </c>
      <c r="AK45" s="3" t="s">
        <v>881</v>
      </c>
      <c r="AL45" s="3" t="s">
        <v>371</v>
      </c>
      <c r="AM45" s="3" t="s">
        <v>371</v>
      </c>
      <c r="AN45" s="3" t="s">
        <v>371</v>
      </c>
      <c r="AO45" s="3" t="s">
        <v>371</v>
      </c>
      <c r="AP45" s="3" t="s">
        <v>371</v>
      </c>
      <c r="AQ45" s="3" t="s">
        <v>371</v>
      </c>
      <c r="AR45" s="3" t="s">
        <v>371</v>
      </c>
      <c r="AS45" s="3" t="s">
        <v>730</v>
      </c>
      <c r="AT45" s="3" t="s">
        <v>995</v>
      </c>
      <c r="AU45" s="3" t="s">
        <v>691</v>
      </c>
      <c r="AV45" s="3" t="s">
        <v>1592</v>
      </c>
      <c r="AW45" s="4" t="s">
        <v>1657</v>
      </c>
    </row>
    <row r="46" spans="1:49" ht="12.75" customHeight="1" x14ac:dyDescent="0.2">
      <c r="A46" s="3" t="s">
        <v>628</v>
      </c>
      <c r="B46" s="3" t="s">
        <v>188</v>
      </c>
      <c r="C46" s="4" t="s">
        <v>661</v>
      </c>
      <c r="D46" s="4" t="s">
        <v>1745</v>
      </c>
      <c r="E46" s="3" t="s">
        <v>493</v>
      </c>
      <c r="F46" s="5" t="s">
        <v>1703</v>
      </c>
      <c r="G46" s="3" t="s">
        <v>371</v>
      </c>
      <c r="H46" s="3" t="s">
        <v>371</v>
      </c>
      <c r="I46" s="3" t="s">
        <v>321</v>
      </c>
      <c r="J46" s="3" t="s">
        <v>773</v>
      </c>
      <c r="K46" s="3" t="s">
        <v>1341</v>
      </c>
      <c r="L46" s="4" t="s">
        <v>689</v>
      </c>
      <c r="M46" s="3" t="s">
        <v>1237</v>
      </c>
      <c r="N46" s="3" t="s">
        <v>789</v>
      </c>
      <c r="O46" s="3" t="s">
        <v>798</v>
      </c>
      <c r="P46" s="3" t="s">
        <v>1303</v>
      </c>
      <c r="Q46" s="3" t="s">
        <v>1479</v>
      </c>
      <c r="R46" s="3" t="s">
        <v>371</v>
      </c>
      <c r="S46" s="3" t="s">
        <v>279</v>
      </c>
      <c r="T46" s="3" t="s">
        <v>1042</v>
      </c>
      <c r="U46" s="3" t="s">
        <v>1477</v>
      </c>
      <c r="V46" s="3" t="s">
        <v>637</v>
      </c>
      <c r="W46" s="3" t="s">
        <v>1503</v>
      </c>
      <c r="X46" s="3" t="s">
        <v>1503</v>
      </c>
      <c r="Y46" s="3"/>
      <c r="Z46" s="3" t="s">
        <v>371</v>
      </c>
      <c r="AA46" s="3"/>
      <c r="AB46" s="3"/>
      <c r="AC46" s="3" t="s">
        <v>637</v>
      </c>
      <c r="AD46" s="3" t="s">
        <v>969</v>
      </c>
      <c r="AE46" s="3" t="s">
        <v>371</v>
      </c>
      <c r="AF46" s="3" t="s">
        <v>371</v>
      </c>
      <c r="AG46" s="3" t="s">
        <v>736</v>
      </c>
      <c r="AH46" s="3"/>
      <c r="AI46" s="3" t="s">
        <v>371</v>
      </c>
      <c r="AJ46" s="3" t="s">
        <v>1284</v>
      </c>
      <c r="AK46" s="3" t="s">
        <v>880</v>
      </c>
      <c r="AL46" s="3" t="s">
        <v>371</v>
      </c>
      <c r="AM46" s="3" t="s">
        <v>371</v>
      </c>
      <c r="AN46" s="3" t="s">
        <v>371</v>
      </c>
      <c r="AO46" s="3" t="s">
        <v>371</v>
      </c>
      <c r="AP46" s="3" t="s">
        <v>371</v>
      </c>
      <c r="AQ46" s="3" t="s">
        <v>371</v>
      </c>
      <c r="AR46" s="3" t="s">
        <v>371</v>
      </c>
      <c r="AS46" s="3" t="s">
        <v>371</v>
      </c>
      <c r="AT46" s="3" t="s">
        <v>1606</v>
      </c>
      <c r="AU46" s="3" t="s">
        <v>691</v>
      </c>
      <c r="AV46" s="3" t="s">
        <v>1420</v>
      </c>
      <c r="AW46" s="4" t="s">
        <v>1657</v>
      </c>
    </row>
    <row r="47" spans="1:49" ht="12.75" customHeight="1" x14ac:dyDescent="0.2">
      <c r="A47" s="3" t="s">
        <v>628</v>
      </c>
      <c r="B47" s="3" t="s">
        <v>93</v>
      </c>
      <c r="C47" s="4" t="s">
        <v>571</v>
      </c>
      <c r="D47" s="4" t="s">
        <v>1740</v>
      </c>
      <c r="E47" s="3" t="s">
        <v>493</v>
      </c>
      <c r="F47" s="5" t="s">
        <v>1703</v>
      </c>
      <c r="G47" s="3" t="s">
        <v>371</v>
      </c>
      <c r="H47" s="3" t="s">
        <v>371</v>
      </c>
      <c r="I47" s="3" t="s">
        <v>1682</v>
      </c>
      <c r="J47" s="3" t="s">
        <v>642</v>
      </c>
      <c r="K47" s="3" t="s">
        <v>1003</v>
      </c>
      <c r="L47" s="4" t="s">
        <v>642</v>
      </c>
      <c r="M47" s="3" t="s">
        <v>642</v>
      </c>
      <c r="N47" s="3" t="s">
        <v>789</v>
      </c>
      <c r="O47" s="3" t="s">
        <v>338</v>
      </c>
      <c r="P47" s="3" t="s">
        <v>1303</v>
      </c>
      <c r="Q47" s="3" t="s">
        <v>1214</v>
      </c>
      <c r="R47" s="3" t="s">
        <v>371</v>
      </c>
      <c r="S47" s="3" t="s">
        <v>279</v>
      </c>
      <c r="T47" s="3" t="s">
        <v>1370</v>
      </c>
      <c r="U47" s="3" t="s">
        <v>1148</v>
      </c>
      <c r="V47" s="3" t="s">
        <v>1618</v>
      </c>
      <c r="W47" s="3" t="s">
        <v>824</v>
      </c>
      <c r="X47" s="3" t="s">
        <v>824</v>
      </c>
      <c r="Y47" s="3"/>
      <c r="Z47" s="3" t="s">
        <v>371</v>
      </c>
      <c r="AA47" s="3"/>
      <c r="AB47" s="3"/>
      <c r="AC47" s="3" t="s">
        <v>371</v>
      </c>
      <c r="AD47" s="3" t="s">
        <v>371</v>
      </c>
      <c r="AE47" s="3" t="s">
        <v>371</v>
      </c>
      <c r="AF47" s="3" t="s">
        <v>371</v>
      </c>
      <c r="AG47" s="3" t="s">
        <v>735</v>
      </c>
      <c r="AH47" s="3"/>
      <c r="AI47" s="3" t="s">
        <v>371</v>
      </c>
      <c r="AJ47" s="3" t="s">
        <v>1284</v>
      </c>
      <c r="AK47" s="3" t="s">
        <v>881</v>
      </c>
      <c r="AL47" s="3" t="s">
        <v>371</v>
      </c>
      <c r="AM47" s="3" t="s">
        <v>371</v>
      </c>
      <c r="AN47" s="3" t="s">
        <v>371</v>
      </c>
      <c r="AO47" s="3" t="s">
        <v>371</v>
      </c>
      <c r="AP47" s="3" t="s">
        <v>371</v>
      </c>
      <c r="AQ47" s="3" t="s">
        <v>371</v>
      </c>
      <c r="AR47" s="3" t="s">
        <v>371</v>
      </c>
      <c r="AS47" s="3" t="s">
        <v>730</v>
      </c>
      <c r="AT47" s="3" t="s">
        <v>280</v>
      </c>
      <c r="AU47" s="3" t="s">
        <v>691</v>
      </c>
      <c r="AV47" s="3" t="s">
        <v>363</v>
      </c>
      <c r="AW47" s="4" t="s">
        <v>1657</v>
      </c>
    </row>
    <row r="48" spans="1:49" ht="12.75" customHeight="1" x14ac:dyDescent="0.2">
      <c r="A48" s="3" t="s">
        <v>628</v>
      </c>
      <c r="B48" s="3" t="s">
        <v>965</v>
      </c>
      <c r="C48" s="4" t="s">
        <v>1270</v>
      </c>
      <c r="D48" s="4" t="s">
        <v>1673</v>
      </c>
      <c r="E48" s="3" t="s">
        <v>493</v>
      </c>
      <c r="F48" s="5" t="s">
        <v>1703</v>
      </c>
      <c r="G48" s="3" t="s">
        <v>371</v>
      </c>
      <c r="H48" s="3" t="s">
        <v>371</v>
      </c>
      <c r="I48" s="3" t="s">
        <v>930</v>
      </c>
      <c r="J48" s="3" t="s">
        <v>721</v>
      </c>
      <c r="K48" s="3" t="s">
        <v>1749</v>
      </c>
      <c r="L48" s="4" t="s">
        <v>721</v>
      </c>
      <c r="M48" s="3" t="s">
        <v>623</v>
      </c>
      <c r="N48" s="3" t="s">
        <v>789</v>
      </c>
      <c r="O48" s="3" t="s">
        <v>798</v>
      </c>
      <c r="P48" s="3" t="s">
        <v>1303</v>
      </c>
      <c r="Q48" s="3" t="s">
        <v>715</v>
      </c>
      <c r="R48" s="3" t="s">
        <v>371</v>
      </c>
      <c r="S48" s="3" t="s">
        <v>279</v>
      </c>
      <c r="T48" s="3" t="s">
        <v>1042</v>
      </c>
      <c r="U48" s="3" t="s">
        <v>1477</v>
      </c>
      <c r="V48" s="3" t="s">
        <v>637</v>
      </c>
      <c r="W48" s="3" t="s">
        <v>1406</v>
      </c>
      <c r="X48" s="3" t="s">
        <v>1406</v>
      </c>
      <c r="Y48" s="3"/>
      <c r="Z48" s="3" t="s">
        <v>371</v>
      </c>
      <c r="AA48" s="3"/>
      <c r="AB48" s="3"/>
      <c r="AC48" s="3" t="s">
        <v>637</v>
      </c>
      <c r="AD48" s="3" t="s">
        <v>969</v>
      </c>
      <c r="AE48" s="3" t="s">
        <v>371</v>
      </c>
      <c r="AF48" s="3" t="s">
        <v>371</v>
      </c>
      <c r="AG48" s="3" t="s">
        <v>733</v>
      </c>
      <c r="AH48" s="3"/>
      <c r="AI48" s="3" t="s">
        <v>371</v>
      </c>
      <c r="AJ48" s="3" t="s">
        <v>1284</v>
      </c>
      <c r="AK48" s="3" t="s">
        <v>881</v>
      </c>
      <c r="AL48" s="3" t="s">
        <v>371</v>
      </c>
      <c r="AM48" s="3" t="s">
        <v>371</v>
      </c>
      <c r="AN48" s="3" t="s">
        <v>371</v>
      </c>
      <c r="AO48" s="3" t="s">
        <v>371</v>
      </c>
      <c r="AP48" s="3" t="s">
        <v>371</v>
      </c>
      <c r="AQ48" s="3" t="s">
        <v>371</v>
      </c>
      <c r="AR48" s="3" t="s">
        <v>371</v>
      </c>
      <c r="AS48" s="3" t="s">
        <v>371</v>
      </c>
      <c r="AT48" s="3" t="s">
        <v>1606</v>
      </c>
      <c r="AU48" s="3" t="s">
        <v>691</v>
      </c>
      <c r="AV48" s="3" t="s">
        <v>1420</v>
      </c>
      <c r="AW48" s="4" t="s">
        <v>1657</v>
      </c>
    </row>
    <row r="49" spans="1:49" ht="12.75" customHeight="1" x14ac:dyDescent="0.2">
      <c r="A49" s="3" t="s">
        <v>628</v>
      </c>
      <c r="B49" s="3" t="s">
        <v>1122</v>
      </c>
      <c r="C49" s="4" t="s">
        <v>661</v>
      </c>
      <c r="D49" s="4" t="s">
        <v>1386</v>
      </c>
      <c r="E49" s="3" t="s">
        <v>493</v>
      </c>
      <c r="F49" s="5" t="s">
        <v>1703</v>
      </c>
      <c r="G49" s="3" t="s">
        <v>371</v>
      </c>
      <c r="H49" s="3" t="s">
        <v>371</v>
      </c>
      <c r="I49" s="3" t="s">
        <v>321</v>
      </c>
      <c r="J49" s="3" t="s">
        <v>773</v>
      </c>
      <c r="K49" s="3" t="s">
        <v>1341</v>
      </c>
      <c r="L49" s="4" t="s">
        <v>689</v>
      </c>
      <c r="M49" s="3" t="s">
        <v>1237</v>
      </c>
      <c r="N49" s="3" t="s">
        <v>789</v>
      </c>
      <c r="O49" s="3" t="s">
        <v>798</v>
      </c>
      <c r="P49" s="3" t="s">
        <v>1303</v>
      </c>
      <c r="Q49" s="3" t="s">
        <v>955</v>
      </c>
      <c r="R49" s="3" t="s">
        <v>371</v>
      </c>
      <c r="S49" s="3" t="s">
        <v>279</v>
      </c>
      <c r="T49" s="3" t="s">
        <v>1042</v>
      </c>
      <c r="U49" s="3" t="s">
        <v>1477</v>
      </c>
      <c r="V49" s="3" t="s">
        <v>637</v>
      </c>
      <c r="W49" s="3" t="s">
        <v>252</v>
      </c>
      <c r="X49" s="3" t="s">
        <v>252</v>
      </c>
      <c r="Y49" s="3"/>
      <c r="Z49" s="3" t="s">
        <v>371</v>
      </c>
      <c r="AA49" s="3"/>
      <c r="AB49" s="3"/>
      <c r="AC49" s="3" t="s">
        <v>637</v>
      </c>
      <c r="AD49" s="3" t="s">
        <v>969</v>
      </c>
      <c r="AE49" s="3" t="s">
        <v>371</v>
      </c>
      <c r="AF49" s="3" t="s">
        <v>371</v>
      </c>
      <c r="AG49" s="3" t="s">
        <v>736</v>
      </c>
      <c r="AH49" s="3"/>
      <c r="AI49" s="3" t="s">
        <v>371</v>
      </c>
      <c r="AJ49" s="3" t="s">
        <v>1284</v>
      </c>
      <c r="AK49" s="3" t="s">
        <v>880</v>
      </c>
      <c r="AL49" s="3" t="s">
        <v>371</v>
      </c>
      <c r="AM49" s="3" t="s">
        <v>371</v>
      </c>
      <c r="AN49" s="3" t="s">
        <v>371</v>
      </c>
      <c r="AO49" s="3" t="s">
        <v>371</v>
      </c>
      <c r="AP49" s="3" t="s">
        <v>371</v>
      </c>
      <c r="AQ49" s="3" t="s">
        <v>371</v>
      </c>
      <c r="AR49" s="3" t="s">
        <v>371</v>
      </c>
      <c r="AS49" s="3" t="s">
        <v>371</v>
      </c>
      <c r="AT49" s="3" t="s">
        <v>1606</v>
      </c>
      <c r="AU49" s="3" t="s">
        <v>691</v>
      </c>
      <c r="AV49" s="3" t="s">
        <v>1420</v>
      </c>
      <c r="AW49" s="4" t="s">
        <v>1657</v>
      </c>
    </row>
    <row r="50" spans="1:49" ht="12.75" customHeight="1" x14ac:dyDescent="0.2">
      <c r="A50" s="3" t="s">
        <v>628</v>
      </c>
      <c r="B50" s="3" t="s">
        <v>1409</v>
      </c>
      <c r="C50" s="4" t="s">
        <v>1079</v>
      </c>
      <c r="D50" s="4" t="s">
        <v>1377</v>
      </c>
      <c r="E50" s="3" t="s">
        <v>493</v>
      </c>
      <c r="F50" s="5" t="s">
        <v>1703</v>
      </c>
      <c r="G50" s="3" t="s">
        <v>371</v>
      </c>
      <c r="H50" s="3" t="s">
        <v>371</v>
      </c>
      <c r="I50" s="3" t="s">
        <v>672</v>
      </c>
      <c r="J50" s="3" t="s">
        <v>1104</v>
      </c>
      <c r="K50" s="3" t="s">
        <v>1020</v>
      </c>
      <c r="L50" s="4" t="s">
        <v>84</v>
      </c>
      <c r="M50" s="3" t="s">
        <v>343</v>
      </c>
      <c r="N50" s="3" t="s">
        <v>789</v>
      </c>
      <c r="O50" s="3" t="s">
        <v>284</v>
      </c>
      <c r="P50" s="3" t="s">
        <v>1303</v>
      </c>
      <c r="Q50" s="3" t="s">
        <v>462</v>
      </c>
      <c r="R50" s="3" t="s">
        <v>371</v>
      </c>
      <c r="S50" s="3" t="s">
        <v>279</v>
      </c>
      <c r="T50" s="3" t="s">
        <v>1042</v>
      </c>
      <c r="U50" s="3" t="s">
        <v>1477</v>
      </c>
      <c r="V50" s="3" t="s">
        <v>637</v>
      </c>
      <c r="W50" s="3" t="s">
        <v>981</v>
      </c>
      <c r="X50" s="3" t="s">
        <v>981</v>
      </c>
      <c r="Y50" s="3"/>
      <c r="Z50" s="3" t="s">
        <v>371</v>
      </c>
      <c r="AA50" s="3"/>
      <c r="AB50" s="3"/>
      <c r="AC50" s="3" t="s">
        <v>637</v>
      </c>
      <c r="AD50" s="3" t="s">
        <v>969</v>
      </c>
      <c r="AE50" s="3" t="s">
        <v>371</v>
      </c>
      <c r="AF50" s="3" t="s">
        <v>371</v>
      </c>
      <c r="AG50" s="3" t="s">
        <v>735</v>
      </c>
      <c r="AH50" s="3"/>
      <c r="AI50" s="3" t="s">
        <v>371</v>
      </c>
      <c r="AJ50" s="3" t="s">
        <v>1208</v>
      </c>
      <c r="AK50" s="3" t="s">
        <v>118</v>
      </c>
      <c r="AL50" s="3" t="s">
        <v>1259</v>
      </c>
      <c r="AM50" s="3" t="s">
        <v>651</v>
      </c>
      <c r="AN50" s="3" t="s">
        <v>13</v>
      </c>
      <c r="AO50" s="3" t="s">
        <v>371</v>
      </c>
      <c r="AP50" s="3" t="s">
        <v>371</v>
      </c>
      <c r="AQ50" s="3" t="s">
        <v>371</v>
      </c>
      <c r="AR50" s="3" t="s">
        <v>371</v>
      </c>
      <c r="AS50" s="3" t="s">
        <v>371</v>
      </c>
      <c r="AT50" s="3" t="s">
        <v>1091</v>
      </c>
      <c r="AU50" s="3" t="s">
        <v>691</v>
      </c>
      <c r="AV50" s="3" t="s">
        <v>1420</v>
      </c>
      <c r="AW50" s="4" t="s">
        <v>1657</v>
      </c>
    </row>
    <row r="51" spans="1:49" ht="12.75" customHeight="1" x14ac:dyDescent="0.2">
      <c r="A51" s="3" t="s">
        <v>628</v>
      </c>
      <c r="B51" s="3" t="s">
        <v>347</v>
      </c>
      <c r="C51" s="4" t="s">
        <v>392</v>
      </c>
      <c r="D51" s="4" t="s">
        <v>1388</v>
      </c>
      <c r="E51" s="3" t="s">
        <v>493</v>
      </c>
      <c r="F51" s="5" t="s">
        <v>1703</v>
      </c>
      <c r="G51" s="3" t="s">
        <v>371</v>
      </c>
      <c r="H51" s="3" t="s">
        <v>371</v>
      </c>
      <c r="I51" s="3" t="s">
        <v>933</v>
      </c>
      <c r="J51" s="3" t="s">
        <v>1668</v>
      </c>
      <c r="K51" s="3" t="s">
        <v>1003</v>
      </c>
      <c r="L51" s="4"/>
      <c r="M51" s="3"/>
      <c r="N51" s="3" t="s">
        <v>789</v>
      </c>
      <c r="O51" s="3" t="s">
        <v>1057</v>
      </c>
      <c r="P51" s="3" t="s">
        <v>1303</v>
      </c>
      <c r="Q51" s="3" t="s">
        <v>1511</v>
      </c>
      <c r="R51" s="3" t="s">
        <v>371</v>
      </c>
      <c r="S51" s="3" t="s">
        <v>279</v>
      </c>
      <c r="T51" s="3" t="s">
        <v>1734</v>
      </c>
      <c r="U51" s="3" t="s">
        <v>1477</v>
      </c>
      <c r="V51" s="3" t="s">
        <v>637</v>
      </c>
      <c r="W51" s="3" t="s">
        <v>1211</v>
      </c>
      <c r="X51" s="3" t="s">
        <v>1211</v>
      </c>
      <c r="Y51" s="3"/>
      <c r="Z51" s="3" t="s">
        <v>371</v>
      </c>
      <c r="AA51" s="3"/>
      <c r="AB51" s="3"/>
      <c r="AC51" s="3" t="s">
        <v>637</v>
      </c>
      <c r="AD51" s="3" t="s">
        <v>969</v>
      </c>
      <c r="AE51" s="3" t="s">
        <v>1369</v>
      </c>
      <c r="AF51" s="3" t="s">
        <v>969</v>
      </c>
      <c r="AG51" s="3" t="s">
        <v>735</v>
      </c>
      <c r="AH51" s="3"/>
      <c r="AI51" s="3" t="s">
        <v>371</v>
      </c>
      <c r="AJ51" s="3" t="s">
        <v>1284</v>
      </c>
      <c r="AK51" s="3" t="s">
        <v>881</v>
      </c>
      <c r="AL51" s="3" t="s">
        <v>371</v>
      </c>
      <c r="AM51" s="3" t="s">
        <v>371</v>
      </c>
      <c r="AN51" s="3" t="s">
        <v>371</v>
      </c>
      <c r="AO51" s="3" t="s">
        <v>371</v>
      </c>
      <c r="AP51" s="3" t="s">
        <v>371</v>
      </c>
      <c r="AQ51" s="3" t="s">
        <v>371</v>
      </c>
      <c r="AR51" s="3" t="s">
        <v>371</v>
      </c>
      <c r="AS51" s="3" t="s">
        <v>371</v>
      </c>
      <c r="AT51" s="3" t="s">
        <v>371</v>
      </c>
      <c r="AU51" s="3" t="s">
        <v>691</v>
      </c>
      <c r="AV51" s="3" t="s">
        <v>315</v>
      </c>
      <c r="AW51" s="4" t="s">
        <v>1310</v>
      </c>
    </row>
    <row r="52" spans="1:49" ht="12.75" customHeight="1" x14ac:dyDescent="0.2">
      <c r="A52" s="3" t="s">
        <v>628</v>
      </c>
      <c r="B52" s="3" t="s">
        <v>1001</v>
      </c>
      <c r="C52" s="4" t="s">
        <v>25</v>
      </c>
      <c r="D52" s="4" t="s">
        <v>1447</v>
      </c>
      <c r="E52" s="3" t="s">
        <v>493</v>
      </c>
      <c r="F52" s="5" t="s">
        <v>1703</v>
      </c>
      <c r="G52" s="3" t="s">
        <v>371</v>
      </c>
      <c r="H52" s="3" t="s">
        <v>371</v>
      </c>
      <c r="I52" s="3" t="s">
        <v>655</v>
      </c>
      <c r="J52" s="3" t="s">
        <v>324</v>
      </c>
      <c r="K52" s="3" t="s">
        <v>1003</v>
      </c>
      <c r="L52" s="4" t="s">
        <v>324</v>
      </c>
      <c r="M52" s="3" t="s">
        <v>84</v>
      </c>
      <c r="N52" s="3" t="s">
        <v>789</v>
      </c>
      <c r="O52" s="3" t="s">
        <v>798</v>
      </c>
      <c r="P52" s="3" t="s">
        <v>1303</v>
      </c>
      <c r="Q52" s="3" t="s">
        <v>715</v>
      </c>
      <c r="R52" s="3" t="s">
        <v>371</v>
      </c>
      <c r="S52" s="3" t="s">
        <v>279</v>
      </c>
      <c r="T52" s="3" t="s">
        <v>1042</v>
      </c>
      <c r="U52" s="3" t="s">
        <v>1477</v>
      </c>
      <c r="V52" s="3" t="s">
        <v>637</v>
      </c>
      <c r="W52" s="3" t="s">
        <v>809</v>
      </c>
      <c r="X52" s="3" t="s">
        <v>809</v>
      </c>
      <c r="Y52" s="3"/>
      <c r="Z52" s="3" t="s">
        <v>371</v>
      </c>
      <c r="AA52" s="3"/>
      <c r="AB52" s="3"/>
      <c r="AC52" s="3" t="s">
        <v>637</v>
      </c>
      <c r="AD52" s="3" t="s">
        <v>969</v>
      </c>
      <c r="AE52" s="3" t="s">
        <v>371</v>
      </c>
      <c r="AF52" s="3" t="s">
        <v>371</v>
      </c>
      <c r="AG52" s="3" t="s">
        <v>735</v>
      </c>
      <c r="AH52" s="3"/>
      <c r="AI52" s="3" t="s">
        <v>371</v>
      </c>
      <c r="AJ52" s="3" t="s">
        <v>1284</v>
      </c>
      <c r="AK52" s="3" t="s">
        <v>881</v>
      </c>
      <c r="AL52" s="3" t="s">
        <v>371</v>
      </c>
      <c r="AM52" s="3" t="s">
        <v>371</v>
      </c>
      <c r="AN52" s="3" t="s">
        <v>371</v>
      </c>
      <c r="AO52" s="3" t="s">
        <v>371</v>
      </c>
      <c r="AP52" s="3" t="s">
        <v>371</v>
      </c>
      <c r="AQ52" s="3" t="s">
        <v>371</v>
      </c>
      <c r="AR52" s="3" t="s">
        <v>371</v>
      </c>
      <c r="AS52" s="3" t="s">
        <v>371</v>
      </c>
      <c r="AT52" s="3" t="s">
        <v>1606</v>
      </c>
      <c r="AU52" s="3" t="s">
        <v>691</v>
      </c>
      <c r="AV52" s="3" t="s">
        <v>1420</v>
      </c>
      <c r="AW52" s="4" t="s">
        <v>1657</v>
      </c>
    </row>
    <row r="53" spans="1:49" ht="12.75" customHeight="1" x14ac:dyDescent="0.2">
      <c r="A53" s="3" t="s">
        <v>628</v>
      </c>
      <c r="B53" s="3" t="s">
        <v>399</v>
      </c>
      <c r="C53" s="4" t="s">
        <v>1352</v>
      </c>
      <c r="D53" s="4" t="s">
        <v>187</v>
      </c>
      <c r="E53" s="3" t="s">
        <v>493</v>
      </c>
      <c r="F53" s="5" t="s">
        <v>1703</v>
      </c>
      <c r="G53" s="3" t="s">
        <v>371</v>
      </c>
      <c r="H53" s="3" t="s">
        <v>371</v>
      </c>
      <c r="I53" s="3" t="s">
        <v>655</v>
      </c>
      <c r="J53" s="3" t="s">
        <v>324</v>
      </c>
      <c r="K53" s="3" t="s">
        <v>1003</v>
      </c>
      <c r="L53" s="4" t="s">
        <v>324</v>
      </c>
      <c r="M53" s="3" t="s">
        <v>84</v>
      </c>
      <c r="N53" s="3" t="s">
        <v>789</v>
      </c>
      <c r="O53" s="3" t="s">
        <v>338</v>
      </c>
      <c r="P53" s="3" t="s">
        <v>1303</v>
      </c>
      <c r="Q53" s="3" t="s">
        <v>1214</v>
      </c>
      <c r="R53" s="3" t="s">
        <v>371</v>
      </c>
      <c r="S53" s="3" t="s">
        <v>279</v>
      </c>
      <c r="T53" s="3" t="s">
        <v>1042</v>
      </c>
      <c r="U53" s="3" t="s">
        <v>1477</v>
      </c>
      <c r="V53" s="3" t="s">
        <v>637</v>
      </c>
      <c r="W53" s="3" t="s">
        <v>1416</v>
      </c>
      <c r="X53" s="3" t="s">
        <v>1416</v>
      </c>
      <c r="Y53" s="3"/>
      <c r="Z53" s="3" t="s">
        <v>371</v>
      </c>
      <c r="AA53" s="3"/>
      <c r="AB53" s="3"/>
      <c r="AC53" s="3" t="s">
        <v>637</v>
      </c>
      <c r="AD53" s="3" t="s">
        <v>969</v>
      </c>
      <c r="AE53" s="3" t="s">
        <v>371</v>
      </c>
      <c r="AF53" s="3" t="s">
        <v>371</v>
      </c>
      <c r="AG53" s="3" t="s">
        <v>735</v>
      </c>
      <c r="AH53" s="3"/>
      <c r="AI53" s="3" t="s">
        <v>371</v>
      </c>
      <c r="AJ53" s="3" t="s">
        <v>1284</v>
      </c>
      <c r="AK53" s="3" t="s">
        <v>881</v>
      </c>
      <c r="AL53" s="3" t="s">
        <v>371</v>
      </c>
      <c r="AM53" s="3" t="s">
        <v>371</v>
      </c>
      <c r="AN53" s="3" t="s">
        <v>371</v>
      </c>
      <c r="AO53" s="3" t="s">
        <v>371</v>
      </c>
      <c r="AP53" s="3" t="s">
        <v>371</v>
      </c>
      <c r="AQ53" s="3" t="s">
        <v>371</v>
      </c>
      <c r="AR53" s="3" t="s">
        <v>371</v>
      </c>
      <c r="AS53" s="3" t="s">
        <v>371</v>
      </c>
      <c r="AT53" s="3" t="s">
        <v>226</v>
      </c>
      <c r="AU53" s="3" t="s">
        <v>691</v>
      </c>
      <c r="AV53" s="3" t="s">
        <v>1584</v>
      </c>
      <c r="AW53" s="4" t="s">
        <v>1657</v>
      </c>
    </row>
    <row r="54" spans="1:49" ht="12.75" customHeight="1" x14ac:dyDescent="0.2">
      <c r="A54" s="3" t="s">
        <v>628</v>
      </c>
      <c r="B54" s="3" t="s">
        <v>1656</v>
      </c>
      <c r="C54" s="4" t="s">
        <v>661</v>
      </c>
      <c r="D54" s="4" t="s">
        <v>1199</v>
      </c>
      <c r="E54" s="3" t="s">
        <v>493</v>
      </c>
      <c r="F54" s="5" t="s">
        <v>1703</v>
      </c>
      <c r="G54" s="3" t="s">
        <v>371</v>
      </c>
      <c r="H54" s="3" t="s">
        <v>371</v>
      </c>
      <c r="I54" s="3" t="s">
        <v>321</v>
      </c>
      <c r="J54" s="3" t="s">
        <v>773</v>
      </c>
      <c r="K54" s="3" t="s">
        <v>1341</v>
      </c>
      <c r="L54" s="4" t="s">
        <v>689</v>
      </c>
      <c r="M54" s="3" t="s">
        <v>1237</v>
      </c>
      <c r="N54" s="3" t="s">
        <v>789</v>
      </c>
      <c r="O54" s="3" t="s">
        <v>798</v>
      </c>
      <c r="P54" s="3" t="s">
        <v>1303</v>
      </c>
      <c r="Q54" s="3" t="s">
        <v>1512</v>
      </c>
      <c r="R54" s="3" t="s">
        <v>371</v>
      </c>
      <c r="S54" s="3" t="s">
        <v>279</v>
      </c>
      <c r="T54" s="3" t="s">
        <v>1042</v>
      </c>
      <c r="U54" s="3" t="s">
        <v>1477</v>
      </c>
      <c r="V54" s="3" t="s">
        <v>637</v>
      </c>
      <c r="W54" s="3" t="s">
        <v>975</v>
      </c>
      <c r="X54" s="3" t="s">
        <v>975</v>
      </c>
      <c r="Y54" s="3"/>
      <c r="Z54" s="3" t="s">
        <v>371</v>
      </c>
      <c r="AA54" s="3"/>
      <c r="AB54" s="3"/>
      <c r="AC54" s="3" t="s">
        <v>637</v>
      </c>
      <c r="AD54" s="3" t="s">
        <v>969</v>
      </c>
      <c r="AE54" s="3" t="s">
        <v>371</v>
      </c>
      <c r="AF54" s="3" t="s">
        <v>371</v>
      </c>
      <c r="AG54" s="3" t="s">
        <v>736</v>
      </c>
      <c r="AH54" s="3"/>
      <c r="AI54" s="3" t="s">
        <v>371</v>
      </c>
      <c r="AJ54" s="3" t="s">
        <v>1284</v>
      </c>
      <c r="AK54" s="3" t="s">
        <v>880</v>
      </c>
      <c r="AL54" s="3" t="s">
        <v>371</v>
      </c>
      <c r="AM54" s="3" t="s">
        <v>371</v>
      </c>
      <c r="AN54" s="3" t="s">
        <v>371</v>
      </c>
      <c r="AO54" s="3" t="s">
        <v>371</v>
      </c>
      <c r="AP54" s="3" t="s">
        <v>371</v>
      </c>
      <c r="AQ54" s="3" t="s">
        <v>371</v>
      </c>
      <c r="AR54" s="3" t="s">
        <v>371</v>
      </c>
      <c r="AS54" s="3" t="s">
        <v>371</v>
      </c>
      <c r="AT54" s="3" t="s">
        <v>1606</v>
      </c>
      <c r="AU54" s="3" t="s">
        <v>691</v>
      </c>
      <c r="AV54" s="3" t="s">
        <v>1420</v>
      </c>
      <c r="AW54" s="4" t="s">
        <v>1657</v>
      </c>
    </row>
    <row r="55" spans="1:49" ht="12.75" customHeight="1" x14ac:dyDescent="0.2">
      <c r="A55" s="3" t="s">
        <v>628</v>
      </c>
      <c r="B55" s="3" t="s">
        <v>391</v>
      </c>
      <c r="C55" s="4" t="s">
        <v>1185</v>
      </c>
      <c r="D55" s="4" t="s">
        <v>1316</v>
      </c>
      <c r="E55" s="3" t="s">
        <v>493</v>
      </c>
      <c r="F55" s="5" t="s">
        <v>1703</v>
      </c>
      <c r="G55" s="3" t="s">
        <v>371</v>
      </c>
      <c r="H55" s="3" t="s">
        <v>371</v>
      </c>
      <c r="I55" s="3" t="s">
        <v>321</v>
      </c>
      <c r="J55" s="3" t="s">
        <v>472</v>
      </c>
      <c r="K55" s="3" t="s">
        <v>1341</v>
      </c>
      <c r="L55" s="4"/>
      <c r="M55" s="3"/>
      <c r="N55" s="3" t="s">
        <v>789</v>
      </c>
      <c r="O55" s="3" t="s">
        <v>1057</v>
      </c>
      <c r="P55" s="3" t="s">
        <v>1303</v>
      </c>
      <c r="Q55" s="3" t="s">
        <v>152</v>
      </c>
      <c r="R55" s="3" t="s">
        <v>371</v>
      </c>
      <c r="S55" s="3" t="s">
        <v>279</v>
      </c>
      <c r="T55" s="3" t="s">
        <v>1042</v>
      </c>
      <c r="U55" s="3" t="s">
        <v>1477</v>
      </c>
      <c r="V55" s="3" t="s">
        <v>637</v>
      </c>
      <c r="W55" s="3" t="s">
        <v>1528</v>
      </c>
      <c r="X55" s="3" t="s">
        <v>1528</v>
      </c>
      <c r="Y55" s="3"/>
      <c r="Z55" s="3" t="s">
        <v>371</v>
      </c>
      <c r="AA55" s="3"/>
      <c r="AB55" s="3"/>
      <c r="AC55" s="3" t="s">
        <v>637</v>
      </c>
      <c r="AD55" s="3" t="s">
        <v>969</v>
      </c>
      <c r="AE55" s="3" t="s">
        <v>1369</v>
      </c>
      <c r="AF55" s="3" t="s">
        <v>969</v>
      </c>
      <c r="AG55" s="3" t="s">
        <v>736</v>
      </c>
      <c r="AH55" s="3"/>
      <c r="AI55" s="3" t="s">
        <v>371</v>
      </c>
      <c r="AJ55" s="3" t="s">
        <v>1284</v>
      </c>
      <c r="AK55" s="3" t="s">
        <v>880</v>
      </c>
      <c r="AL55" s="3" t="s">
        <v>371</v>
      </c>
      <c r="AM55" s="3" t="s">
        <v>371</v>
      </c>
      <c r="AN55" s="3" t="s">
        <v>371</v>
      </c>
      <c r="AO55" s="3" t="s">
        <v>371</v>
      </c>
      <c r="AP55" s="3" t="s">
        <v>371</v>
      </c>
      <c r="AQ55" s="3" t="s">
        <v>371</v>
      </c>
      <c r="AR55" s="3" t="s">
        <v>371</v>
      </c>
      <c r="AS55" s="3" t="s">
        <v>371</v>
      </c>
      <c r="AT55" s="3" t="s">
        <v>371</v>
      </c>
      <c r="AU55" s="3" t="s">
        <v>691</v>
      </c>
      <c r="AV55" s="3" t="s">
        <v>315</v>
      </c>
      <c r="AW55" s="4" t="s">
        <v>53</v>
      </c>
    </row>
    <row r="56" spans="1:49" ht="12.75" customHeight="1" x14ac:dyDescent="0.2">
      <c r="A56" s="3" t="s">
        <v>628</v>
      </c>
      <c r="B56" s="3" t="s">
        <v>198</v>
      </c>
      <c r="C56" s="4" t="s">
        <v>668</v>
      </c>
      <c r="D56" s="4" t="s">
        <v>196</v>
      </c>
      <c r="E56" s="3" t="s">
        <v>493</v>
      </c>
      <c r="F56" s="5" t="s">
        <v>1703</v>
      </c>
      <c r="G56" s="3" t="s">
        <v>371</v>
      </c>
      <c r="H56" s="3" t="s">
        <v>371</v>
      </c>
      <c r="I56" s="3" t="s">
        <v>86</v>
      </c>
      <c r="J56" s="3" t="s">
        <v>721</v>
      </c>
      <c r="K56" s="3" t="s">
        <v>1749</v>
      </c>
      <c r="L56" s="4"/>
      <c r="M56" s="3"/>
      <c r="N56" s="3" t="s">
        <v>789</v>
      </c>
      <c r="O56" s="3" t="s">
        <v>1057</v>
      </c>
      <c r="P56" s="3" t="s">
        <v>1303</v>
      </c>
      <c r="Q56" s="3" t="s">
        <v>1565</v>
      </c>
      <c r="R56" s="3" t="s">
        <v>1353</v>
      </c>
      <c r="S56" s="3" t="s">
        <v>279</v>
      </c>
      <c r="T56" s="3" t="s">
        <v>1042</v>
      </c>
      <c r="U56" s="3" t="s">
        <v>1477</v>
      </c>
      <c r="V56" s="3" t="s">
        <v>637</v>
      </c>
      <c r="W56" s="3" t="s">
        <v>483</v>
      </c>
      <c r="X56" s="3" t="s">
        <v>1038</v>
      </c>
      <c r="Y56" s="3"/>
      <c r="Z56" s="3" t="s">
        <v>371</v>
      </c>
      <c r="AA56" s="3"/>
      <c r="AB56" s="3"/>
      <c r="AC56" s="3" t="s">
        <v>637</v>
      </c>
      <c r="AD56" s="3" t="s">
        <v>969</v>
      </c>
      <c r="AE56" s="3" t="s">
        <v>1369</v>
      </c>
      <c r="AF56" s="3" t="s">
        <v>969</v>
      </c>
      <c r="AG56" s="3" t="s">
        <v>733</v>
      </c>
      <c r="AH56" s="3"/>
      <c r="AI56" s="3" t="s">
        <v>371</v>
      </c>
      <c r="AJ56" s="3" t="s">
        <v>1284</v>
      </c>
      <c r="AK56" s="3" t="s">
        <v>881</v>
      </c>
      <c r="AL56" s="3" t="s">
        <v>371</v>
      </c>
      <c r="AM56" s="3" t="s">
        <v>371</v>
      </c>
      <c r="AN56" s="3" t="s">
        <v>371</v>
      </c>
      <c r="AO56" s="3" t="s">
        <v>371</v>
      </c>
      <c r="AP56" s="3" t="s">
        <v>371</v>
      </c>
      <c r="AQ56" s="3" t="s">
        <v>371</v>
      </c>
      <c r="AR56" s="3" t="s">
        <v>371</v>
      </c>
      <c r="AS56" s="3" t="s">
        <v>371</v>
      </c>
      <c r="AT56" s="3" t="s">
        <v>371</v>
      </c>
      <c r="AU56" s="3" t="s">
        <v>691</v>
      </c>
      <c r="AV56" s="3" t="s">
        <v>315</v>
      </c>
      <c r="AW56" s="4" t="s">
        <v>1054</v>
      </c>
    </row>
    <row r="57" spans="1:49" ht="12.75" customHeight="1" x14ac:dyDescent="0.2">
      <c r="A57" s="3" t="s">
        <v>628</v>
      </c>
      <c r="B57" s="3" t="s">
        <v>703</v>
      </c>
      <c r="C57" s="4" t="s">
        <v>1365</v>
      </c>
      <c r="D57" s="4" t="s">
        <v>304</v>
      </c>
      <c r="E57" s="3" t="s">
        <v>493</v>
      </c>
      <c r="F57" s="5" t="s">
        <v>1703</v>
      </c>
      <c r="G57" s="3" t="s">
        <v>371</v>
      </c>
      <c r="H57" s="3" t="s">
        <v>371</v>
      </c>
      <c r="I57" s="3" t="s">
        <v>930</v>
      </c>
      <c r="J57" s="3" t="s">
        <v>721</v>
      </c>
      <c r="K57" s="3" t="s">
        <v>1749</v>
      </c>
      <c r="L57" s="4"/>
      <c r="M57" s="3"/>
      <c r="N57" s="3" t="s">
        <v>789</v>
      </c>
      <c r="O57" s="3" t="s">
        <v>1057</v>
      </c>
      <c r="P57" s="3" t="s">
        <v>1303</v>
      </c>
      <c r="Q57" s="3" t="s">
        <v>1565</v>
      </c>
      <c r="R57" s="3" t="s">
        <v>746</v>
      </c>
      <c r="S57" s="3" t="s">
        <v>279</v>
      </c>
      <c r="T57" s="3" t="s">
        <v>1042</v>
      </c>
      <c r="U57" s="3" t="s">
        <v>1477</v>
      </c>
      <c r="V57" s="3" t="s">
        <v>637</v>
      </c>
      <c r="W57" s="3" t="s">
        <v>517</v>
      </c>
      <c r="X57" s="3" t="s">
        <v>1039</v>
      </c>
      <c r="Y57" s="3"/>
      <c r="Z57" s="3" t="s">
        <v>371</v>
      </c>
      <c r="AA57" s="3"/>
      <c r="AB57" s="3"/>
      <c r="AC57" s="3" t="s">
        <v>637</v>
      </c>
      <c r="AD57" s="3" t="s">
        <v>969</v>
      </c>
      <c r="AE57" s="3" t="s">
        <v>1438</v>
      </c>
      <c r="AF57" s="3" t="s">
        <v>1440</v>
      </c>
      <c r="AG57" s="3" t="s">
        <v>733</v>
      </c>
      <c r="AH57" s="3"/>
      <c r="AI57" s="3" t="s">
        <v>371</v>
      </c>
      <c r="AJ57" s="3" t="s">
        <v>1284</v>
      </c>
      <c r="AK57" s="3" t="s">
        <v>881</v>
      </c>
      <c r="AL57" s="3" t="s">
        <v>371</v>
      </c>
      <c r="AM57" s="3" t="s">
        <v>371</v>
      </c>
      <c r="AN57" s="3" t="s">
        <v>371</v>
      </c>
      <c r="AO57" s="3" t="s">
        <v>371</v>
      </c>
      <c r="AP57" s="3" t="s">
        <v>371</v>
      </c>
      <c r="AQ57" s="3" t="s">
        <v>371</v>
      </c>
      <c r="AR57" s="3" t="s">
        <v>371</v>
      </c>
      <c r="AS57" s="3" t="s">
        <v>371</v>
      </c>
      <c r="AT57" s="3" t="s">
        <v>371</v>
      </c>
      <c r="AU57" s="3" t="s">
        <v>691</v>
      </c>
      <c r="AV57" s="3" t="s">
        <v>315</v>
      </c>
      <c r="AW57" s="4" t="s">
        <v>53</v>
      </c>
    </row>
    <row r="58" spans="1:49" ht="12.75" customHeight="1" x14ac:dyDescent="0.2">
      <c r="A58" s="3" t="s">
        <v>628</v>
      </c>
      <c r="B58" s="3" t="s">
        <v>1086</v>
      </c>
      <c r="C58" s="4" t="s">
        <v>1270</v>
      </c>
      <c r="D58" s="4" t="s">
        <v>1385</v>
      </c>
      <c r="E58" s="3" t="s">
        <v>493</v>
      </c>
      <c r="F58" s="5" t="s">
        <v>1703</v>
      </c>
      <c r="G58" s="3" t="s">
        <v>371</v>
      </c>
      <c r="H58" s="3" t="s">
        <v>371</v>
      </c>
      <c r="I58" s="3" t="s">
        <v>930</v>
      </c>
      <c r="J58" s="3" t="s">
        <v>721</v>
      </c>
      <c r="K58" s="3" t="s">
        <v>1749</v>
      </c>
      <c r="L58" s="4" t="s">
        <v>721</v>
      </c>
      <c r="M58" s="3" t="s">
        <v>623</v>
      </c>
      <c r="N58" s="3" t="s">
        <v>789</v>
      </c>
      <c r="O58" s="3" t="s">
        <v>798</v>
      </c>
      <c r="P58" s="3" t="s">
        <v>1303</v>
      </c>
      <c r="Q58" s="3" t="s">
        <v>955</v>
      </c>
      <c r="R58" s="3" t="s">
        <v>371</v>
      </c>
      <c r="S58" s="3" t="s">
        <v>279</v>
      </c>
      <c r="T58" s="3" t="s">
        <v>1042</v>
      </c>
      <c r="U58" s="3" t="s">
        <v>1477</v>
      </c>
      <c r="V58" s="3" t="s">
        <v>637</v>
      </c>
      <c r="W58" s="3" t="s">
        <v>981</v>
      </c>
      <c r="X58" s="3" t="s">
        <v>981</v>
      </c>
      <c r="Y58" s="3"/>
      <c r="Z58" s="3" t="s">
        <v>371</v>
      </c>
      <c r="AA58" s="3"/>
      <c r="AB58" s="3"/>
      <c r="AC58" s="3" t="s">
        <v>637</v>
      </c>
      <c r="AD58" s="3" t="s">
        <v>969</v>
      </c>
      <c r="AE58" s="3" t="s">
        <v>371</v>
      </c>
      <c r="AF58" s="3" t="s">
        <v>371</v>
      </c>
      <c r="AG58" s="3" t="s">
        <v>733</v>
      </c>
      <c r="AH58" s="3"/>
      <c r="AI58" s="3" t="s">
        <v>371</v>
      </c>
      <c r="AJ58" s="3" t="s">
        <v>1284</v>
      </c>
      <c r="AK58" s="3" t="s">
        <v>881</v>
      </c>
      <c r="AL58" s="3" t="s">
        <v>371</v>
      </c>
      <c r="AM58" s="3" t="s">
        <v>371</v>
      </c>
      <c r="AN58" s="3" t="s">
        <v>371</v>
      </c>
      <c r="AO58" s="3" t="s">
        <v>371</v>
      </c>
      <c r="AP58" s="3" t="s">
        <v>371</v>
      </c>
      <c r="AQ58" s="3" t="s">
        <v>371</v>
      </c>
      <c r="AR58" s="3" t="s">
        <v>371</v>
      </c>
      <c r="AS58" s="3" t="s">
        <v>371</v>
      </c>
      <c r="AT58" s="3" t="s">
        <v>1606</v>
      </c>
      <c r="AU58" s="3" t="s">
        <v>691</v>
      </c>
      <c r="AV58" s="3" t="s">
        <v>1420</v>
      </c>
      <c r="AW58" s="4" t="s">
        <v>1657</v>
      </c>
    </row>
    <row r="59" spans="1:49" ht="12.75" customHeight="1" x14ac:dyDescent="0.2">
      <c r="A59" s="3" t="s">
        <v>628</v>
      </c>
      <c r="B59" s="3" t="s">
        <v>1666</v>
      </c>
      <c r="C59" s="4" t="s">
        <v>751</v>
      </c>
      <c r="D59" s="4" t="s">
        <v>681</v>
      </c>
      <c r="E59" s="3" t="s">
        <v>493</v>
      </c>
      <c r="F59" s="5" t="s">
        <v>1703</v>
      </c>
      <c r="G59" s="3" t="s">
        <v>371</v>
      </c>
      <c r="H59" s="3" t="s">
        <v>371</v>
      </c>
      <c r="I59" s="3" t="s">
        <v>1737</v>
      </c>
      <c r="J59" s="3" t="s">
        <v>1084</v>
      </c>
      <c r="K59" s="3" t="s">
        <v>1003</v>
      </c>
      <c r="L59" s="4" t="s">
        <v>951</v>
      </c>
      <c r="M59" s="3" t="s">
        <v>872</v>
      </c>
      <c r="N59" s="3" t="s">
        <v>789</v>
      </c>
      <c r="O59" s="3" t="s">
        <v>798</v>
      </c>
      <c r="P59" s="3" t="s">
        <v>1303</v>
      </c>
      <c r="Q59" s="3" t="s">
        <v>1512</v>
      </c>
      <c r="R59" s="3" t="s">
        <v>371</v>
      </c>
      <c r="S59" s="3" t="s">
        <v>279</v>
      </c>
      <c r="T59" s="3" t="s">
        <v>1042</v>
      </c>
      <c r="U59" s="3" t="s">
        <v>1477</v>
      </c>
      <c r="V59" s="3" t="s">
        <v>637</v>
      </c>
      <c r="W59" s="3" t="s">
        <v>1595</v>
      </c>
      <c r="X59" s="3" t="s">
        <v>1595</v>
      </c>
      <c r="Y59" s="3" t="s">
        <v>1595</v>
      </c>
      <c r="Z59" s="3" t="s">
        <v>1595</v>
      </c>
      <c r="AA59" s="3" t="s">
        <v>1134</v>
      </c>
      <c r="AB59" s="3" t="s">
        <v>1134</v>
      </c>
      <c r="AC59" s="3" t="s">
        <v>637</v>
      </c>
      <c r="AD59" s="3" t="s">
        <v>969</v>
      </c>
      <c r="AE59" s="3" t="s">
        <v>371</v>
      </c>
      <c r="AF59" s="3" t="s">
        <v>371</v>
      </c>
      <c r="AG59" s="3" t="s">
        <v>735</v>
      </c>
      <c r="AH59" s="3"/>
      <c r="AI59" s="3" t="s">
        <v>371</v>
      </c>
      <c r="AJ59" s="3" t="s">
        <v>429</v>
      </c>
      <c r="AK59" s="3" t="s">
        <v>881</v>
      </c>
      <c r="AL59" s="3" t="s">
        <v>371</v>
      </c>
      <c r="AM59" s="3" t="s">
        <v>371</v>
      </c>
      <c r="AN59" s="3" t="s">
        <v>371</v>
      </c>
      <c r="AO59" s="3" t="s">
        <v>371</v>
      </c>
      <c r="AP59" s="3" t="s">
        <v>371</v>
      </c>
      <c r="AQ59" s="3" t="s">
        <v>371</v>
      </c>
      <c r="AR59" s="3" t="s">
        <v>371</v>
      </c>
      <c r="AS59" s="3" t="s">
        <v>371</v>
      </c>
      <c r="AT59" s="3" t="s">
        <v>1117</v>
      </c>
      <c r="AU59" s="3" t="s">
        <v>691</v>
      </c>
      <c r="AV59" s="3" t="s">
        <v>1708</v>
      </c>
      <c r="AW59" s="4" t="s">
        <v>1171</v>
      </c>
    </row>
    <row r="60" spans="1:49" ht="12.75" customHeight="1" x14ac:dyDescent="0.2">
      <c r="A60" s="3" t="s">
        <v>628</v>
      </c>
      <c r="B60" s="3" t="s">
        <v>384</v>
      </c>
      <c r="C60" s="4" t="s">
        <v>1103</v>
      </c>
      <c r="D60" s="4" t="s">
        <v>194</v>
      </c>
      <c r="E60" s="3" t="s">
        <v>493</v>
      </c>
      <c r="F60" s="5" t="s">
        <v>1703</v>
      </c>
      <c r="G60" s="3" t="s">
        <v>371</v>
      </c>
      <c r="H60" s="3" t="s">
        <v>371</v>
      </c>
      <c r="I60" s="3" t="s">
        <v>321</v>
      </c>
      <c r="J60" s="3" t="s">
        <v>773</v>
      </c>
      <c r="K60" s="3" t="s">
        <v>1341</v>
      </c>
      <c r="L60" s="4" t="s">
        <v>689</v>
      </c>
      <c r="M60" s="3" t="s">
        <v>1237</v>
      </c>
      <c r="N60" s="3" t="s">
        <v>789</v>
      </c>
      <c r="O60" s="3" t="s">
        <v>284</v>
      </c>
      <c r="P60" s="3" t="s">
        <v>1303</v>
      </c>
      <c r="Q60" s="3" t="s">
        <v>1504</v>
      </c>
      <c r="R60" s="3" t="s">
        <v>371</v>
      </c>
      <c r="S60" s="3" t="s">
        <v>279</v>
      </c>
      <c r="T60" s="3" t="s">
        <v>1042</v>
      </c>
      <c r="U60" s="3" t="s">
        <v>1477</v>
      </c>
      <c r="V60" s="3" t="s">
        <v>637</v>
      </c>
      <c r="W60" s="3" t="s">
        <v>981</v>
      </c>
      <c r="X60" s="3" t="s">
        <v>981</v>
      </c>
      <c r="Y60" s="3"/>
      <c r="Z60" s="3" t="s">
        <v>371</v>
      </c>
      <c r="AA60" s="3"/>
      <c r="AB60" s="3"/>
      <c r="AC60" s="3" t="s">
        <v>637</v>
      </c>
      <c r="AD60" s="3" t="s">
        <v>969</v>
      </c>
      <c r="AE60" s="3" t="s">
        <v>371</v>
      </c>
      <c r="AF60" s="3" t="s">
        <v>371</v>
      </c>
      <c r="AG60" s="3" t="s">
        <v>736</v>
      </c>
      <c r="AH60" s="3"/>
      <c r="AI60" s="3" t="s">
        <v>371</v>
      </c>
      <c r="AJ60" s="3" t="s">
        <v>1284</v>
      </c>
      <c r="AK60" s="3" t="s">
        <v>880</v>
      </c>
      <c r="AL60" s="3" t="s">
        <v>371</v>
      </c>
      <c r="AM60" s="3" t="s">
        <v>371</v>
      </c>
      <c r="AN60" s="3" t="s">
        <v>371</v>
      </c>
      <c r="AO60" s="3" t="s">
        <v>371</v>
      </c>
      <c r="AP60" s="3" t="s">
        <v>371</v>
      </c>
      <c r="AQ60" s="3" t="s">
        <v>371</v>
      </c>
      <c r="AR60" s="3" t="s">
        <v>371</v>
      </c>
      <c r="AS60" s="3" t="s">
        <v>371</v>
      </c>
      <c r="AT60" s="3" t="s">
        <v>665</v>
      </c>
      <c r="AU60" s="3" t="s">
        <v>691</v>
      </c>
      <c r="AV60" s="3" t="s">
        <v>1420</v>
      </c>
      <c r="AW60" s="4" t="s">
        <v>1657</v>
      </c>
    </row>
    <row r="61" spans="1:49" ht="12.75" customHeight="1" x14ac:dyDescent="0.2">
      <c r="A61" s="3" t="s">
        <v>628</v>
      </c>
      <c r="B61" s="3" t="s">
        <v>850</v>
      </c>
      <c r="C61" s="4" t="s">
        <v>25</v>
      </c>
      <c r="D61" s="4" t="s">
        <v>922</v>
      </c>
      <c r="E61" s="3" t="s">
        <v>493</v>
      </c>
      <c r="F61" s="5" t="s">
        <v>1703</v>
      </c>
      <c r="G61" s="3" t="s">
        <v>371</v>
      </c>
      <c r="H61" s="3" t="s">
        <v>371</v>
      </c>
      <c r="I61" s="3" t="s">
        <v>655</v>
      </c>
      <c r="J61" s="3" t="s">
        <v>324</v>
      </c>
      <c r="K61" s="3" t="s">
        <v>1003</v>
      </c>
      <c r="L61" s="4" t="s">
        <v>324</v>
      </c>
      <c r="M61" s="3" t="s">
        <v>84</v>
      </c>
      <c r="N61" s="3" t="s">
        <v>789</v>
      </c>
      <c r="O61" s="3" t="s">
        <v>798</v>
      </c>
      <c r="P61" s="3" t="s">
        <v>1303</v>
      </c>
      <c r="Q61" s="3" t="s">
        <v>1479</v>
      </c>
      <c r="R61" s="3" t="s">
        <v>371</v>
      </c>
      <c r="S61" s="3" t="s">
        <v>279</v>
      </c>
      <c r="T61" s="3" t="s">
        <v>1042</v>
      </c>
      <c r="U61" s="3" t="s">
        <v>1477</v>
      </c>
      <c r="V61" s="3" t="s">
        <v>637</v>
      </c>
      <c r="W61" s="3" t="s">
        <v>248</v>
      </c>
      <c r="X61" s="3" t="s">
        <v>248</v>
      </c>
      <c r="Y61" s="3"/>
      <c r="Z61" s="3" t="s">
        <v>371</v>
      </c>
      <c r="AA61" s="3"/>
      <c r="AB61" s="3"/>
      <c r="AC61" s="3" t="s">
        <v>637</v>
      </c>
      <c r="AD61" s="3" t="s">
        <v>969</v>
      </c>
      <c r="AE61" s="3" t="s">
        <v>371</v>
      </c>
      <c r="AF61" s="3" t="s">
        <v>371</v>
      </c>
      <c r="AG61" s="3" t="s">
        <v>735</v>
      </c>
      <c r="AH61" s="3"/>
      <c r="AI61" s="3" t="s">
        <v>371</v>
      </c>
      <c r="AJ61" s="3" t="s">
        <v>1284</v>
      </c>
      <c r="AK61" s="3" t="s">
        <v>881</v>
      </c>
      <c r="AL61" s="3" t="s">
        <v>371</v>
      </c>
      <c r="AM61" s="3" t="s">
        <v>371</v>
      </c>
      <c r="AN61" s="3" t="s">
        <v>371</v>
      </c>
      <c r="AO61" s="3" t="s">
        <v>371</v>
      </c>
      <c r="AP61" s="3" t="s">
        <v>371</v>
      </c>
      <c r="AQ61" s="3" t="s">
        <v>371</v>
      </c>
      <c r="AR61" s="3" t="s">
        <v>371</v>
      </c>
      <c r="AS61" s="3" t="s">
        <v>371</v>
      </c>
      <c r="AT61" s="3" t="s">
        <v>1606</v>
      </c>
      <c r="AU61" s="3" t="s">
        <v>691</v>
      </c>
      <c r="AV61" s="3" t="s">
        <v>1420</v>
      </c>
      <c r="AW61" s="4" t="s">
        <v>1657</v>
      </c>
    </row>
    <row r="62" spans="1:49" ht="12.75" customHeight="1" x14ac:dyDescent="0.2">
      <c r="A62" s="3" t="s">
        <v>628</v>
      </c>
      <c r="B62" s="3" t="s">
        <v>1426</v>
      </c>
      <c r="C62" s="4" t="s">
        <v>392</v>
      </c>
      <c r="D62" s="4" t="s">
        <v>695</v>
      </c>
      <c r="E62" s="3" t="s">
        <v>493</v>
      </c>
      <c r="F62" s="5" t="s">
        <v>1703</v>
      </c>
      <c r="G62" s="3" t="s">
        <v>371</v>
      </c>
      <c r="H62" s="3" t="s">
        <v>371</v>
      </c>
      <c r="I62" s="3" t="s">
        <v>933</v>
      </c>
      <c r="J62" s="3" t="s">
        <v>1668</v>
      </c>
      <c r="K62" s="3" t="s">
        <v>1003</v>
      </c>
      <c r="L62" s="4"/>
      <c r="M62" s="3"/>
      <c r="N62" s="3" t="s">
        <v>789</v>
      </c>
      <c r="O62" s="3" t="s">
        <v>1057</v>
      </c>
      <c r="P62" s="3" t="s">
        <v>1303</v>
      </c>
      <c r="Q62" s="3" t="s">
        <v>1100</v>
      </c>
      <c r="R62" s="3" t="s">
        <v>371</v>
      </c>
      <c r="S62" s="3" t="s">
        <v>279</v>
      </c>
      <c r="T62" s="3" t="s">
        <v>1734</v>
      </c>
      <c r="U62" s="3" t="s">
        <v>1477</v>
      </c>
      <c r="V62" s="3" t="s">
        <v>637</v>
      </c>
      <c r="W62" s="3" t="s">
        <v>511</v>
      </c>
      <c r="X62" s="3" t="s">
        <v>1662</v>
      </c>
      <c r="Y62" s="3"/>
      <c r="Z62" s="3" t="s">
        <v>371</v>
      </c>
      <c r="AA62" s="3"/>
      <c r="AB62" s="3"/>
      <c r="AC62" s="3" t="s">
        <v>637</v>
      </c>
      <c r="AD62" s="3" t="s">
        <v>969</v>
      </c>
      <c r="AE62" s="3" t="s">
        <v>1369</v>
      </c>
      <c r="AF62" s="3" t="s">
        <v>969</v>
      </c>
      <c r="AG62" s="3" t="s">
        <v>735</v>
      </c>
      <c r="AH62" s="3"/>
      <c r="AI62" s="3" t="s">
        <v>371</v>
      </c>
      <c r="AJ62" s="3" t="s">
        <v>1284</v>
      </c>
      <c r="AK62" s="3" t="s">
        <v>881</v>
      </c>
      <c r="AL62" s="3" t="s">
        <v>371</v>
      </c>
      <c r="AM62" s="3" t="s">
        <v>371</v>
      </c>
      <c r="AN62" s="3" t="s">
        <v>371</v>
      </c>
      <c r="AO62" s="3" t="s">
        <v>371</v>
      </c>
      <c r="AP62" s="3" t="s">
        <v>371</v>
      </c>
      <c r="AQ62" s="3" t="s">
        <v>371</v>
      </c>
      <c r="AR62" s="3" t="s">
        <v>371</v>
      </c>
      <c r="AS62" s="3" t="s">
        <v>371</v>
      </c>
      <c r="AT62" s="3" t="s">
        <v>371</v>
      </c>
      <c r="AU62" s="3" t="s">
        <v>691</v>
      </c>
      <c r="AV62" s="3" t="s">
        <v>315</v>
      </c>
      <c r="AW62" s="4" t="s">
        <v>1310</v>
      </c>
    </row>
    <row r="63" spans="1:49" ht="12.75" customHeight="1" x14ac:dyDescent="0.2">
      <c r="A63" s="3" t="s">
        <v>628</v>
      </c>
      <c r="B63" s="3" t="s">
        <v>699</v>
      </c>
      <c r="C63" s="4" t="s">
        <v>1641</v>
      </c>
      <c r="D63" s="4" t="s">
        <v>1132</v>
      </c>
      <c r="E63" s="3" t="s">
        <v>493</v>
      </c>
      <c r="F63" s="5" t="s">
        <v>1703</v>
      </c>
      <c r="G63" s="3" t="s">
        <v>371</v>
      </c>
      <c r="H63" s="3" t="s">
        <v>371</v>
      </c>
      <c r="I63" s="3" t="s">
        <v>1469</v>
      </c>
      <c r="J63" s="3" t="s">
        <v>1668</v>
      </c>
      <c r="K63" s="3" t="s">
        <v>1003</v>
      </c>
      <c r="L63" s="4"/>
      <c r="M63" s="3"/>
      <c r="N63" s="3" t="s">
        <v>789</v>
      </c>
      <c r="O63" s="3" t="s">
        <v>1057</v>
      </c>
      <c r="P63" s="3" t="s">
        <v>1303</v>
      </c>
      <c r="Q63" s="3" t="s">
        <v>1565</v>
      </c>
      <c r="R63" s="3" t="s">
        <v>1353</v>
      </c>
      <c r="S63" s="3" t="s">
        <v>279</v>
      </c>
      <c r="T63" s="3" t="s">
        <v>1734</v>
      </c>
      <c r="U63" s="3" t="s">
        <v>1477</v>
      </c>
      <c r="V63" s="3" t="s">
        <v>637</v>
      </c>
      <c r="W63" s="3" t="s">
        <v>1523</v>
      </c>
      <c r="X63" s="3" t="s">
        <v>1663</v>
      </c>
      <c r="Y63" s="3"/>
      <c r="Z63" s="3" t="s">
        <v>371</v>
      </c>
      <c r="AA63" s="3"/>
      <c r="AB63" s="3"/>
      <c r="AC63" s="3" t="s">
        <v>637</v>
      </c>
      <c r="AD63" s="3" t="s">
        <v>969</v>
      </c>
      <c r="AE63" s="3" t="s">
        <v>1369</v>
      </c>
      <c r="AF63" s="3" t="s">
        <v>969</v>
      </c>
      <c r="AG63" s="3" t="s">
        <v>735</v>
      </c>
      <c r="AH63" s="3"/>
      <c r="AI63" s="3" t="s">
        <v>371</v>
      </c>
      <c r="AJ63" s="3" t="s">
        <v>1284</v>
      </c>
      <c r="AK63" s="3" t="s">
        <v>881</v>
      </c>
      <c r="AL63" s="3" t="s">
        <v>371</v>
      </c>
      <c r="AM63" s="3" t="s">
        <v>371</v>
      </c>
      <c r="AN63" s="3" t="s">
        <v>371</v>
      </c>
      <c r="AO63" s="3" t="s">
        <v>371</v>
      </c>
      <c r="AP63" s="3" t="s">
        <v>371</v>
      </c>
      <c r="AQ63" s="3" t="s">
        <v>371</v>
      </c>
      <c r="AR63" s="3" t="s">
        <v>371</v>
      </c>
      <c r="AS63" s="3" t="s">
        <v>371</v>
      </c>
      <c r="AT63" s="3" t="s">
        <v>371</v>
      </c>
      <c r="AU63" s="3" t="s">
        <v>691</v>
      </c>
      <c r="AV63" s="3" t="s">
        <v>315</v>
      </c>
      <c r="AW63" s="4" t="s">
        <v>1310</v>
      </c>
    </row>
    <row r="64" spans="1:49" ht="12.75" customHeight="1" x14ac:dyDescent="0.2">
      <c r="A64" s="3" t="s">
        <v>628</v>
      </c>
      <c r="B64" s="3" t="s">
        <v>1470</v>
      </c>
      <c r="C64" s="4" t="s">
        <v>1103</v>
      </c>
      <c r="D64" s="4" t="s">
        <v>1313</v>
      </c>
      <c r="E64" s="3" t="s">
        <v>493</v>
      </c>
      <c r="F64" s="5" t="s">
        <v>1703</v>
      </c>
      <c r="G64" s="3" t="s">
        <v>371</v>
      </c>
      <c r="H64" s="3" t="s">
        <v>371</v>
      </c>
      <c r="I64" s="3" t="s">
        <v>321</v>
      </c>
      <c r="J64" s="3" t="s">
        <v>773</v>
      </c>
      <c r="K64" s="3" t="s">
        <v>1341</v>
      </c>
      <c r="L64" s="4" t="s">
        <v>689</v>
      </c>
      <c r="M64" s="3" t="s">
        <v>1237</v>
      </c>
      <c r="N64" s="3" t="s">
        <v>789</v>
      </c>
      <c r="O64" s="3" t="s">
        <v>284</v>
      </c>
      <c r="P64" s="3" t="s">
        <v>1303</v>
      </c>
      <c r="Q64" s="3" t="s">
        <v>462</v>
      </c>
      <c r="R64" s="3" t="s">
        <v>371</v>
      </c>
      <c r="S64" s="3" t="s">
        <v>279</v>
      </c>
      <c r="T64" s="3" t="s">
        <v>1042</v>
      </c>
      <c r="U64" s="3" t="s">
        <v>1477</v>
      </c>
      <c r="V64" s="3" t="s">
        <v>637</v>
      </c>
      <c r="W64" s="3" t="s">
        <v>913</v>
      </c>
      <c r="X64" s="3" t="s">
        <v>913</v>
      </c>
      <c r="Y64" s="3"/>
      <c r="Z64" s="3" t="s">
        <v>371</v>
      </c>
      <c r="AA64" s="3"/>
      <c r="AB64" s="3"/>
      <c r="AC64" s="3" t="s">
        <v>637</v>
      </c>
      <c r="AD64" s="3" t="s">
        <v>969</v>
      </c>
      <c r="AE64" s="3" t="s">
        <v>371</v>
      </c>
      <c r="AF64" s="3" t="s">
        <v>371</v>
      </c>
      <c r="AG64" s="3" t="s">
        <v>736</v>
      </c>
      <c r="AH64" s="3"/>
      <c r="AI64" s="3" t="s">
        <v>371</v>
      </c>
      <c r="AJ64" s="3" t="s">
        <v>1284</v>
      </c>
      <c r="AK64" s="3" t="s">
        <v>880</v>
      </c>
      <c r="AL64" s="3" t="s">
        <v>371</v>
      </c>
      <c r="AM64" s="3" t="s">
        <v>371</v>
      </c>
      <c r="AN64" s="3" t="s">
        <v>371</v>
      </c>
      <c r="AO64" s="3" t="s">
        <v>371</v>
      </c>
      <c r="AP64" s="3" t="s">
        <v>371</v>
      </c>
      <c r="AQ64" s="3" t="s">
        <v>371</v>
      </c>
      <c r="AR64" s="3" t="s">
        <v>371</v>
      </c>
      <c r="AS64" s="3" t="s">
        <v>371</v>
      </c>
      <c r="AT64" s="3" t="s">
        <v>665</v>
      </c>
      <c r="AU64" s="3" t="s">
        <v>691</v>
      </c>
      <c r="AV64" s="3" t="s">
        <v>1420</v>
      </c>
      <c r="AW64" s="4" t="s">
        <v>1657</v>
      </c>
    </row>
    <row r="65" spans="1:49" ht="12.75" customHeight="1" x14ac:dyDescent="0.2">
      <c r="A65" s="3" t="s">
        <v>628</v>
      </c>
      <c r="B65" s="3" t="s">
        <v>599</v>
      </c>
      <c r="C65" s="4" t="s">
        <v>571</v>
      </c>
      <c r="D65" s="4" t="s">
        <v>688</v>
      </c>
      <c r="E65" s="3" t="s">
        <v>493</v>
      </c>
      <c r="F65" s="5" t="s">
        <v>1703</v>
      </c>
      <c r="G65" s="3" t="s">
        <v>371</v>
      </c>
      <c r="H65" s="3" t="s">
        <v>371</v>
      </c>
      <c r="I65" s="3" t="s">
        <v>1682</v>
      </c>
      <c r="J65" s="3" t="s">
        <v>642</v>
      </c>
      <c r="K65" s="3" t="s">
        <v>1003</v>
      </c>
      <c r="L65" s="4" t="s">
        <v>642</v>
      </c>
      <c r="M65" s="3" t="s">
        <v>642</v>
      </c>
      <c r="N65" s="3" t="s">
        <v>789</v>
      </c>
      <c r="O65" s="3" t="s">
        <v>798</v>
      </c>
      <c r="P65" s="3" t="s">
        <v>1303</v>
      </c>
      <c r="Q65" s="3" t="s">
        <v>1158</v>
      </c>
      <c r="R65" s="3" t="s">
        <v>371</v>
      </c>
      <c r="S65" s="3" t="s">
        <v>279</v>
      </c>
      <c r="T65" s="3" t="s">
        <v>1370</v>
      </c>
      <c r="U65" s="3" t="s">
        <v>1148</v>
      </c>
      <c r="V65" s="3" t="s">
        <v>1618</v>
      </c>
      <c r="W65" s="3" t="s">
        <v>88</v>
      </c>
      <c r="X65" s="3" t="s">
        <v>88</v>
      </c>
      <c r="Y65" s="3"/>
      <c r="Z65" s="3" t="s">
        <v>371</v>
      </c>
      <c r="AA65" s="3"/>
      <c r="AB65" s="3"/>
      <c r="AC65" s="3" t="s">
        <v>371</v>
      </c>
      <c r="AD65" s="3" t="s">
        <v>371</v>
      </c>
      <c r="AE65" s="3" t="s">
        <v>371</v>
      </c>
      <c r="AF65" s="3" t="s">
        <v>371</v>
      </c>
      <c r="AG65" s="3" t="s">
        <v>735</v>
      </c>
      <c r="AH65" s="3"/>
      <c r="AI65" s="3" t="s">
        <v>371</v>
      </c>
      <c r="AJ65" s="3" t="s">
        <v>1284</v>
      </c>
      <c r="AK65" s="3" t="s">
        <v>881</v>
      </c>
      <c r="AL65" s="3" t="s">
        <v>371</v>
      </c>
      <c r="AM65" s="3" t="s">
        <v>371</v>
      </c>
      <c r="AN65" s="3" t="s">
        <v>371</v>
      </c>
      <c r="AO65" s="3" t="s">
        <v>371</v>
      </c>
      <c r="AP65" s="3" t="s">
        <v>371</v>
      </c>
      <c r="AQ65" s="3" t="s">
        <v>371</v>
      </c>
      <c r="AR65" s="3" t="s">
        <v>371</v>
      </c>
      <c r="AS65" s="3" t="s">
        <v>730</v>
      </c>
      <c r="AT65" s="3" t="s">
        <v>280</v>
      </c>
      <c r="AU65" s="3" t="s">
        <v>691</v>
      </c>
      <c r="AV65" s="3" t="s">
        <v>363</v>
      </c>
      <c r="AW65" s="4" t="s">
        <v>1657</v>
      </c>
    </row>
    <row r="66" spans="1:49" ht="12.75" customHeight="1" x14ac:dyDescent="0.2">
      <c r="A66" s="3" t="s">
        <v>628</v>
      </c>
      <c r="B66" s="3" t="s">
        <v>567</v>
      </c>
      <c r="C66" s="4" t="s">
        <v>1509</v>
      </c>
      <c r="D66" s="4" t="s">
        <v>1379</v>
      </c>
      <c r="E66" s="3" t="s">
        <v>493</v>
      </c>
      <c r="F66" s="5" t="s">
        <v>1703</v>
      </c>
      <c r="G66" s="3" t="s">
        <v>371</v>
      </c>
      <c r="H66" s="3" t="s">
        <v>371</v>
      </c>
      <c r="I66" s="3" t="s">
        <v>1682</v>
      </c>
      <c r="J66" s="3" t="s">
        <v>642</v>
      </c>
      <c r="K66" s="3" t="s">
        <v>1003</v>
      </c>
      <c r="L66" s="4" t="s">
        <v>642</v>
      </c>
      <c r="M66" s="3" t="s">
        <v>642</v>
      </c>
      <c r="N66" s="3" t="s">
        <v>789</v>
      </c>
      <c r="O66" s="3" t="s">
        <v>802</v>
      </c>
      <c r="P66" s="3" t="s">
        <v>1303</v>
      </c>
      <c r="Q66" s="3" t="s">
        <v>1729</v>
      </c>
      <c r="R66" s="3" t="s">
        <v>371</v>
      </c>
      <c r="S66" s="3" t="s">
        <v>279</v>
      </c>
      <c r="T66" s="3" t="s">
        <v>1370</v>
      </c>
      <c r="U66" s="3" t="s">
        <v>1148</v>
      </c>
      <c r="V66" s="3" t="s">
        <v>1618</v>
      </c>
      <c r="W66" s="3" t="s">
        <v>1751</v>
      </c>
      <c r="X66" s="3" t="s">
        <v>1751</v>
      </c>
      <c r="Y66" s="3"/>
      <c r="Z66" s="3" t="s">
        <v>371</v>
      </c>
      <c r="AA66" s="3"/>
      <c r="AB66" s="3"/>
      <c r="AC66" s="3" t="s">
        <v>371</v>
      </c>
      <c r="AD66" s="3" t="s">
        <v>371</v>
      </c>
      <c r="AE66" s="3" t="s">
        <v>371</v>
      </c>
      <c r="AF66" s="3" t="s">
        <v>371</v>
      </c>
      <c r="AG66" s="3" t="s">
        <v>735</v>
      </c>
      <c r="AH66" s="3"/>
      <c r="AI66" s="3" t="s">
        <v>371</v>
      </c>
      <c r="AJ66" s="3" t="s">
        <v>1284</v>
      </c>
      <c r="AK66" s="3" t="s">
        <v>881</v>
      </c>
      <c r="AL66" s="3" t="s">
        <v>371</v>
      </c>
      <c r="AM66" s="3" t="s">
        <v>371</v>
      </c>
      <c r="AN66" s="3" t="s">
        <v>371</v>
      </c>
      <c r="AO66" s="3" t="s">
        <v>371</v>
      </c>
      <c r="AP66" s="3" t="s">
        <v>371</v>
      </c>
      <c r="AQ66" s="3" t="s">
        <v>371</v>
      </c>
      <c r="AR66" s="3" t="s">
        <v>371</v>
      </c>
      <c r="AS66" s="3" t="s">
        <v>730</v>
      </c>
      <c r="AT66" s="3" t="s">
        <v>995</v>
      </c>
      <c r="AU66" s="3" t="s">
        <v>691</v>
      </c>
      <c r="AV66" s="3" t="s">
        <v>1592</v>
      </c>
      <c r="AW66" s="4" t="s">
        <v>1657</v>
      </c>
    </row>
    <row r="67" spans="1:49" ht="12.75" customHeight="1" x14ac:dyDescent="0.2">
      <c r="A67" s="3" t="s">
        <v>628</v>
      </c>
      <c r="B67" s="3" t="s">
        <v>253</v>
      </c>
      <c r="C67" s="4" t="s">
        <v>379</v>
      </c>
      <c r="D67" s="4" t="s">
        <v>427</v>
      </c>
      <c r="E67" s="3" t="s">
        <v>493</v>
      </c>
      <c r="F67" s="5" t="s">
        <v>1703</v>
      </c>
      <c r="G67" s="3" t="s">
        <v>371</v>
      </c>
      <c r="H67" s="3" t="s">
        <v>371</v>
      </c>
      <c r="I67" s="3" t="s">
        <v>366</v>
      </c>
      <c r="J67" s="3" t="s">
        <v>1420</v>
      </c>
      <c r="K67" s="3" t="s">
        <v>1003</v>
      </c>
      <c r="L67" s="4" t="s">
        <v>865</v>
      </c>
      <c r="M67" s="3"/>
      <c r="N67" s="3" t="s">
        <v>789</v>
      </c>
      <c r="O67" s="3" t="s">
        <v>1683</v>
      </c>
      <c r="P67" s="3" t="s">
        <v>1303</v>
      </c>
      <c r="Q67" s="3" t="s">
        <v>1543</v>
      </c>
      <c r="R67" s="3" t="s">
        <v>371</v>
      </c>
      <c r="S67" s="3" t="s">
        <v>279</v>
      </c>
      <c r="T67" s="3" t="s">
        <v>1042</v>
      </c>
      <c r="U67" s="3" t="s">
        <v>1477</v>
      </c>
      <c r="V67" s="3" t="s">
        <v>637</v>
      </c>
      <c r="W67" s="3" t="s">
        <v>602</v>
      </c>
      <c r="X67" s="3" t="s">
        <v>1096</v>
      </c>
      <c r="Y67" s="3"/>
      <c r="Z67" s="3" t="s">
        <v>371</v>
      </c>
      <c r="AA67" s="3"/>
      <c r="AB67" s="3"/>
      <c r="AC67" s="3" t="s">
        <v>637</v>
      </c>
      <c r="AD67" s="3" t="s">
        <v>969</v>
      </c>
      <c r="AE67" s="3" t="s">
        <v>1369</v>
      </c>
      <c r="AF67" s="3" t="s">
        <v>969</v>
      </c>
      <c r="AG67" s="3" t="s">
        <v>735</v>
      </c>
      <c r="AH67" s="3"/>
      <c r="AI67" s="3" t="s">
        <v>371</v>
      </c>
      <c r="AJ67" s="3" t="s">
        <v>1284</v>
      </c>
      <c r="AK67" s="3" t="s">
        <v>881</v>
      </c>
      <c r="AL67" s="3" t="s">
        <v>371</v>
      </c>
      <c r="AM67" s="3" t="s">
        <v>371</v>
      </c>
      <c r="AN67" s="3" t="s">
        <v>371</v>
      </c>
      <c r="AO67" s="3" t="s">
        <v>371</v>
      </c>
      <c r="AP67" s="3" t="s">
        <v>371</v>
      </c>
      <c r="AQ67" s="3" t="s">
        <v>371</v>
      </c>
      <c r="AR67" s="3" t="s">
        <v>371</v>
      </c>
      <c r="AS67" s="3" t="s">
        <v>371</v>
      </c>
      <c r="AT67" s="3" t="s">
        <v>371</v>
      </c>
      <c r="AU67" s="3" t="s">
        <v>691</v>
      </c>
      <c r="AV67" s="3" t="s">
        <v>315</v>
      </c>
      <c r="AW67" s="4" t="s">
        <v>1267</v>
      </c>
    </row>
    <row r="68" spans="1:49" ht="12.75" customHeight="1" x14ac:dyDescent="0.2">
      <c r="A68" s="3" t="s">
        <v>628</v>
      </c>
      <c r="B68" s="3" t="s">
        <v>633</v>
      </c>
      <c r="C68" s="4" t="s">
        <v>223</v>
      </c>
      <c r="D68" s="4" t="s">
        <v>1742</v>
      </c>
      <c r="E68" s="3" t="s">
        <v>493</v>
      </c>
      <c r="F68" s="5" t="s">
        <v>1703</v>
      </c>
      <c r="G68" s="3" t="s">
        <v>371</v>
      </c>
      <c r="H68" s="3" t="s">
        <v>371</v>
      </c>
      <c r="I68" s="3" t="s">
        <v>366</v>
      </c>
      <c r="J68" s="3" t="s">
        <v>363</v>
      </c>
      <c r="K68" s="3" t="s">
        <v>1003</v>
      </c>
      <c r="L68" s="4" t="s">
        <v>865</v>
      </c>
      <c r="M68" s="3"/>
      <c r="N68" s="3" t="s">
        <v>789</v>
      </c>
      <c r="O68" s="3" t="s">
        <v>798</v>
      </c>
      <c r="P68" s="3" t="s">
        <v>1303</v>
      </c>
      <c r="Q68" s="3" t="s">
        <v>1249</v>
      </c>
      <c r="R68" s="3" t="s">
        <v>371</v>
      </c>
      <c r="S68" s="3" t="s">
        <v>279</v>
      </c>
      <c r="T68" s="3" t="s">
        <v>1370</v>
      </c>
      <c r="U68" s="3" t="s">
        <v>1148</v>
      </c>
      <c r="V68" s="3" t="s">
        <v>1618</v>
      </c>
      <c r="W68" s="3" t="s">
        <v>602</v>
      </c>
      <c r="X68" s="3" t="s">
        <v>1096</v>
      </c>
      <c r="Y68" s="3"/>
      <c r="Z68" s="3" t="s">
        <v>371</v>
      </c>
      <c r="AA68" s="3"/>
      <c r="AB68" s="3"/>
      <c r="AC68" s="3" t="s">
        <v>371</v>
      </c>
      <c r="AD68" s="3" t="s">
        <v>371</v>
      </c>
      <c r="AE68" s="3" t="s">
        <v>1369</v>
      </c>
      <c r="AF68" s="3" t="s">
        <v>969</v>
      </c>
      <c r="AG68" s="3" t="s">
        <v>735</v>
      </c>
      <c r="AH68" s="3"/>
      <c r="AI68" s="3" t="s">
        <v>371</v>
      </c>
      <c r="AJ68" s="3" t="s">
        <v>1284</v>
      </c>
      <c r="AK68" s="3" t="s">
        <v>881</v>
      </c>
      <c r="AL68" s="3" t="s">
        <v>371</v>
      </c>
      <c r="AM68" s="3" t="s">
        <v>371</v>
      </c>
      <c r="AN68" s="3" t="s">
        <v>371</v>
      </c>
      <c r="AO68" s="3" t="s">
        <v>371</v>
      </c>
      <c r="AP68" s="3" t="s">
        <v>371</v>
      </c>
      <c r="AQ68" s="3" t="s">
        <v>371</v>
      </c>
      <c r="AR68" s="3" t="s">
        <v>371</v>
      </c>
      <c r="AS68" s="3" t="s">
        <v>371</v>
      </c>
      <c r="AT68" s="3" t="s">
        <v>371</v>
      </c>
      <c r="AU68" s="3" t="s">
        <v>691</v>
      </c>
      <c r="AV68" s="3" t="s">
        <v>363</v>
      </c>
      <c r="AW68" s="4" t="s">
        <v>1267</v>
      </c>
    </row>
    <row r="69" spans="1:49" ht="12.75" customHeight="1" x14ac:dyDescent="0.2">
      <c r="A69" s="3" t="s">
        <v>628</v>
      </c>
      <c r="B69" s="3" t="s">
        <v>973</v>
      </c>
      <c r="C69" s="4" t="s">
        <v>1365</v>
      </c>
      <c r="D69" s="4" t="s">
        <v>1700</v>
      </c>
      <c r="E69" s="3" t="s">
        <v>493</v>
      </c>
      <c r="F69" s="5" t="s">
        <v>1703</v>
      </c>
      <c r="G69" s="3" t="s">
        <v>371</v>
      </c>
      <c r="H69" s="3" t="s">
        <v>371</v>
      </c>
      <c r="I69" s="3" t="s">
        <v>930</v>
      </c>
      <c r="J69" s="3" t="s">
        <v>721</v>
      </c>
      <c r="K69" s="3" t="s">
        <v>1749</v>
      </c>
      <c r="L69" s="4"/>
      <c r="M69" s="3"/>
      <c r="N69" s="3" t="s">
        <v>789</v>
      </c>
      <c r="O69" s="3" t="s">
        <v>1057</v>
      </c>
      <c r="P69" s="3" t="s">
        <v>1303</v>
      </c>
      <c r="Q69" s="3" t="s">
        <v>1743</v>
      </c>
      <c r="R69" s="3" t="s">
        <v>371</v>
      </c>
      <c r="S69" s="3" t="s">
        <v>279</v>
      </c>
      <c r="T69" s="3" t="s">
        <v>1042</v>
      </c>
      <c r="U69" s="3" t="s">
        <v>1477</v>
      </c>
      <c r="V69" s="3" t="s">
        <v>637</v>
      </c>
      <c r="W69" s="3" t="s">
        <v>1664</v>
      </c>
      <c r="X69" s="3" t="s">
        <v>1664</v>
      </c>
      <c r="Y69" s="3"/>
      <c r="Z69" s="3" t="s">
        <v>371</v>
      </c>
      <c r="AA69" s="3"/>
      <c r="AB69" s="3"/>
      <c r="AC69" s="3" t="s">
        <v>637</v>
      </c>
      <c r="AD69" s="3" t="s">
        <v>969</v>
      </c>
      <c r="AE69" s="3" t="s">
        <v>1369</v>
      </c>
      <c r="AF69" s="3" t="s">
        <v>969</v>
      </c>
      <c r="AG69" s="3" t="s">
        <v>733</v>
      </c>
      <c r="AH69" s="3"/>
      <c r="AI69" s="3" t="s">
        <v>371</v>
      </c>
      <c r="AJ69" s="3" t="s">
        <v>1284</v>
      </c>
      <c r="AK69" s="3" t="s">
        <v>881</v>
      </c>
      <c r="AL69" s="3" t="s">
        <v>371</v>
      </c>
      <c r="AM69" s="3" t="s">
        <v>371</v>
      </c>
      <c r="AN69" s="3" t="s">
        <v>371</v>
      </c>
      <c r="AO69" s="3" t="s">
        <v>371</v>
      </c>
      <c r="AP69" s="3" t="s">
        <v>371</v>
      </c>
      <c r="AQ69" s="3" t="s">
        <v>371</v>
      </c>
      <c r="AR69" s="3" t="s">
        <v>371</v>
      </c>
      <c r="AS69" s="3" t="s">
        <v>371</v>
      </c>
      <c r="AT69" s="3" t="s">
        <v>371</v>
      </c>
      <c r="AU69" s="3" t="s">
        <v>691</v>
      </c>
      <c r="AV69" s="3" t="s">
        <v>315</v>
      </c>
      <c r="AW69" s="4" t="s">
        <v>53</v>
      </c>
    </row>
    <row r="70" spans="1:49" ht="12.75" customHeight="1" x14ac:dyDescent="0.2">
      <c r="A70" s="3" t="s">
        <v>628</v>
      </c>
      <c r="B70" s="3" t="s">
        <v>1443</v>
      </c>
      <c r="C70" s="4" t="s">
        <v>28</v>
      </c>
      <c r="D70" s="4" t="s">
        <v>1210</v>
      </c>
      <c r="E70" s="3" t="s">
        <v>493</v>
      </c>
      <c r="F70" s="5" t="s">
        <v>1703</v>
      </c>
      <c r="G70" s="3" t="s">
        <v>371</v>
      </c>
      <c r="H70" s="3" t="s">
        <v>371</v>
      </c>
      <c r="I70" s="3" t="s">
        <v>1682</v>
      </c>
      <c r="J70" s="3" t="s">
        <v>642</v>
      </c>
      <c r="K70" s="3" t="s">
        <v>1003</v>
      </c>
      <c r="L70" s="4" t="s">
        <v>642</v>
      </c>
      <c r="M70" s="3" t="s">
        <v>642</v>
      </c>
      <c r="N70" s="3" t="s">
        <v>789</v>
      </c>
      <c r="O70" s="3" t="s">
        <v>1683</v>
      </c>
      <c r="P70" s="3" t="s">
        <v>1303</v>
      </c>
      <c r="Q70" s="3" t="s">
        <v>1543</v>
      </c>
      <c r="R70" s="3" t="s">
        <v>371</v>
      </c>
      <c r="S70" s="3" t="s">
        <v>279</v>
      </c>
      <c r="T70" s="3" t="s">
        <v>1370</v>
      </c>
      <c r="U70" s="3" t="s">
        <v>1148</v>
      </c>
      <c r="V70" s="3" t="s">
        <v>1618</v>
      </c>
      <c r="W70" s="3" t="s">
        <v>683</v>
      </c>
      <c r="X70" s="3" t="s">
        <v>683</v>
      </c>
      <c r="Y70" s="3"/>
      <c r="Z70" s="3" t="s">
        <v>371</v>
      </c>
      <c r="AA70" s="3"/>
      <c r="AB70" s="3"/>
      <c r="AC70" s="3" t="s">
        <v>371</v>
      </c>
      <c r="AD70" s="3" t="s">
        <v>371</v>
      </c>
      <c r="AE70" s="3" t="s">
        <v>371</v>
      </c>
      <c r="AF70" s="3" t="s">
        <v>371</v>
      </c>
      <c r="AG70" s="3" t="s">
        <v>735</v>
      </c>
      <c r="AH70" s="3"/>
      <c r="AI70" s="3" t="s">
        <v>371</v>
      </c>
      <c r="AJ70" s="3" t="s">
        <v>1284</v>
      </c>
      <c r="AK70" s="3" t="s">
        <v>881</v>
      </c>
      <c r="AL70" s="3" t="s">
        <v>371</v>
      </c>
      <c r="AM70" s="3" t="s">
        <v>371</v>
      </c>
      <c r="AN70" s="3" t="s">
        <v>371</v>
      </c>
      <c r="AO70" s="3" t="s">
        <v>371</v>
      </c>
      <c r="AP70" s="3" t="s">
        <v>371</v>
      </c>
      <c r="AQ70" s="3" t="s">
        <v>371</v>
      </c>
      <c r="AR70" s="3" t="s">
        <v>371</v>
      </c>
      <c r="AS70" s="3" t="s">
        <v>1260</v>
      </c>
      <c r="AT70" s="3" t="s">
        <v>718</v>
      </c>
      <c r="AU70" s="3" t="s">
        <v>691</v>
      </c>
      <c r="AV70" s="3" t="s">
        <v>1592</v>
      </c>
      <c r="AW70" s="4" t="s">
        <v>1657</v>
      </c>
    </row>
    <row r="71" spans="1:49" ht="12.75" customHeight="1" x14ac:dyDescent="0.2">
      <c r="A71" s="3" t="s">
        <v>628</v>
      </c>
      <c r="B71" s="3" t="s">
        <v>1654</v>
      </c>
      <c r="C71" s="4" t="s">
        <v>1464</v>
      </c>
      <c r="D71" s="4" t="s">
        <v>1741</v>
      </c>
      <c r="E71" s="3" t="s">
        <v>493</v>
      </c>
      <c r="F71" s="5" t="s">
        <v>1703</v>
      </c>
      <c r="G71" s="3" t="s">
        <v>371</v>
      </c>
      <c r="H71" s="3" t="s">
        <v>371</v>
      </c>
      <c r="I71" s="3" t="s">
        <v>655</v>
      </c>
      <c r="J71" s="3" t="s">
        <v>324</v>
      </c>
      <c r="K71" s="3" t="s">
        <v>1003</v>
      </c>
      <c r="L71" s="4" t="s">
        <v>324</v>
      </c>
      <c r="M71" s="3" t="s">
        <v>84</v>
      </c>
      <c r="N71" s="3" t="s">
        <v>789</v>
      </c>
      <c r="O71" s="3" t="s">
        <v>802</v>
      </c>
      <c r="P71" s="3" t="s">
        <v>1303</v>
      </c>
      <c r="Q71" s="3" t="s">
        <v>693</v>
      </c>
      <c r="R71" s="3" t="s">
        <v>371</v>
      </c>
      <c r="S71" s="3" t="s">
        <v>279</v>
      </c>
      <c r="T71" s="3" t="s">
        <v>1042</v>
      </c>
      <c r="U71" s="3" t="s">
        <v>1477</v>
      </c>
      <c r="V71" s="3" t="s">
        <v>637</v>
      </c>
      <c r="W71" s="3" t="s">
        <v>980</v>
      </c>
      <c r="X71" s="3" t="s">
        <v>980</v>
      </c>
      <c r="Y71" s="3"/>
      <c r="Z71" s="3" t="s">
        <v>371</v>
      </c>
      <c r="AA71" s="3"/>
      <c r="AB71" s="3"/>
      <c r="AC71" s="3" t="s">
        <v>637</v>
      </c>
      <c r="AD71" s="3" t="s">
        <v>969</v>
      </c>
      <c r="AE71" s="3" t="s">
        <v>371</v>
      </c>
      <c r="AF71" s="3" t="s">
        <v>371</v>
      </c>
      <c r="AG71" s="3" t="s">
        <v>735</v>
      </c>
      <c r="AH71" s="3"/>
      <c r="AI71" s="3" t="s">
        <v>371</v>
      </c>
      <c r="AJ71" s="3" t="s">
        <v>1284</v>
      </c>
      <c r="AK71" s="3" t="s">
        <v>881</v>
      </c>
      <c r="AL71" s="3" t="s">
        <v>371</v>
      </c>
      <c r="AM71" s="3" t="s">
        <v>371</v>
      </c>
      <c r="AN71" s="3" t="s">
        <v>371</v>
      </c>
      <c r="AO71" s="3" t="s">
        <v>371</v>
      </c>
      <c r="AP71" s="3" t="s">
        <v>371</v>
      </c>
      <c r="AQ71" s="3" t="s">
        <v>371</v>
      </c>
      <c r="AR71" s="3" t="s">
        <v>371</v>
      </c>
      <c r="AS71" s="3" t="s">
        <v>371</v>
      </c>
      <c r="AT71" s="3" t="s">
        <v>339</v>
      </c>
      <c r="AU71" s="3" t="s">
        <v>691</v>
      </c>
      <c r="AV71" s="3" t="s">
        <v>1420</v>
      </c>
      <c r="AW71" s="4" t="s">
        <v>1657</v>
      </c>
    </row>
    <row r="72" spans="1:49" ht="12.75" customHeight="1" x14ac:dyDescent="0.2">
      <c r="A72" s="3" t="s">
        <v>628</v>
      </c>
      <c r="B72" s="3" t="s">
        <v>1146</v>
      </c>
      <c r="C72" s="4" t="s">
        <v>392</v>
      </c>
      <c r="D72" s="4" t="s">
        <v>997</v>
      </c>
      <c r="E72" s="3" t="s">
        <v>493</v>
      </c>
      <c r="F72" s="5" t="s">
        <v>1703</v>
      </c>
      <c r="G72" s="3" t="s">
        <v>371</v>
      </c>
      <c r="H72" s="3" t="s">
        <v>371</v>
      </c>
      <c r="I72" s="3" t="s">
        <v>933</v>
      </c>
      <c r="J72" s="3" t="s">
        <v>1668</v>
      </c>
      <c r="K72" s="3" t="s">
        <v>1003</v>
      </c>
      <c r="L72" s="4"/>
      <c r="M72" s="3"/>
      <c r="N72" s="3" t="s">
        <v>789</v>
      </c>
      <c r="O72" s="3" t="s">
        <v>1057</v>
      </c>
      <c r="P72" s="3" t="s">
        <v>1303</v>
      </c>
      <c r="Q72" s="3" t="s">
        <v>152</v>
      </c>
      <c r="R72" s="3" t="s">
        <v>371</v>
      </c>
      <c r="S72" s="3" t="s">
        <v>279</v>
      </c>
      <c r="T72" s="3" t="s">
        <v>1734</v>
      </c>
      <c r="U72" s="3" t="s">
        <v>1477</v>
      </c>
      <c r="V72" s="3" t="s">
        <v>637</v>
      </c>
      <c r="W72" s="3" t="s">
        <v>581</v>
      </c>
      <c r="X72" s="3" t="s">
        <v>581</v>
      </c>
      <c r="Y72" s="3"/>
      <c r="Z72" s="3" t="s">
        <v>371</v>
      </c>
      <c r="AA72" s="3"/>
      <c r="AB72" s="3"/>
      <c r="AC72" s="3" t="s">
        <v>637</v>
      </c>
      <c r="AD72" s="3" t="s">
        <v>969</v>
      </c>
      <c r="AE72" s="3" t="s">
        <v>1369</v>
      </c>
      <c r="AF72" s="3" t="s">
        <v>969</v>
      </c>
      <c r="AG72" s="3" t="s">
        <v>735</v>
      </c>
      <c r="AH72" s="3"/>
      <c r="AI72" s="3" t="s">
        <v>371</v>
      </c>
      <c r="AJ72" s="3" t="s">
        <v>1284</v>
      </c>
      <c r="AK72" s="3" t="s">
        <v>881</v>
      </c>
      <c r="AL72" s="3" t="s">
        <v>371</v>
      </c>
      <c r="AM72" s="3" t="s">
        <v>371</v>
      </c>
      <c r="AN72" s="3" t="s">
        <v>371</v>
      </c>
      <c r="AO72" s="3" t="s">
        <v>371</v>
      </c>
      <c r="AP72" s="3" t="s">
        <v>371</v>
      </c>
      <c r="AQ72" s="3" t="s">
        <v>371</v>
      </c>
      <c r="AR72" s="3" t="s">
        <v>371</v>
      </c>
      <c r="AS72" s="3" t="s">
        <v>371</v>
      </c>
      <c r="AT72" s="3" t="s">
        <v>371</v>
      </c>
      <c r="AU72" s="3" t="s">
        <v>691</v>
      </c>
      <c r="AV72" s="3" t="s">
        <v>315</v>
      </c>
      <c r="AW72" s="4" t="s">
        <v>1310</v>
      </c>
    </row>
    <row r="73" spans="1:49" ht="12.75" customHeight="1" x14ac:dyDescent="0.2">
      <c r="A73" s="3" t="s">
        <v>628</v>
      </c>
      <c r="B73" s="3" t="s">
        <v>797</v>
      </c>
      <c r="C73" s="4" t="s">
        <v>1185</v>
      </c>
      <c r="D73" s="4" t="s">
        <v>430</v>
      </c>
      <c r="E73" s="3" t="s">
        <v>493</v>
      </c>
      <c r="F73" s="5" t="s">
        <v>1703</v>
      </c>
      <c r="G73" s="3" t="s">
        <v>371</v>
      </c>
      <c r="H73" s="3" t="s">
        <v>371</v>
      </c>
      <c r="I73" s="3" t="s">
        <v>321</v>
      </c>
      <c r="J73" s="3" t="s">
        <v>472</v>
      </c>
      <c r="K73" s="3" t="s">
        <v>1341</v>
      </c>
      <c r="L73" s="4"/>
      <c r="M73" s="3"/>
      <c r="N73" s="3" t="s">
        <v>789</v>
      </c>
      <c r="O73" s="3" t="s">
        <v>1057</v>
      </c>
      <c r="P73" s="3" t="s">
        <v>1303</v>
      </c>
      <c r="Q73" s="3" t="s">
        <v>359</v>
      </c>
      <c r="R73" s="3" t="s">
        <v>371</v>
      </c>
      <c r="S73" s="3" t="s">
        <v>279</v>
      </c>
      <c r="T73" s="3" t="s">
        <v>1042</v>
      </c>
      <c r="U73" s="3" t="s">
        <v>1477</v>
      </c>
      <c r="V73" s="3" t="s">
        <v>637</v>
      </c>
      <c r="W73" s="3" t="s">
        <v>978</v>
      </c>
      <c r="X73" s="3" t="s">
        <v>978</v>
      </c>
      <c r="Y73" s="3"/>
      <c r="Z73" s="3" t="s">
        <v>371</v>
      </c>
      <c r="AA73" s="3"/>
      <c r="AB73" s="3"/>
      <c r="AC73" s="3" t="s">
        <v>637</v>
      </c>
      <c r="AD73" s="3" t="s">
        <v>969</v>
      </c>
      <c r="AE73" s="3" t="s">
        <v>1369</v>
      </c>
      <c r="AF73" s="3" t="s">
        <v>969</v>
      </c>
      <c r="AG73" s="3" t="s">
        <v>736</v>
      </c>
      <c r="AH73" s="3"/>
      <c r="AI73" s="3" t="s">
        <v>371</v>
      </c>
      <c r="AJ73" s="3" t="s">
        <v>1284</v>
      </c>
      <c r="AK73" s="3" t="s">
        <v>880</v>
      </c>
      <c r="AL73" s="3" t="s">
        <v>371</v>
      </c>
      <c r="AM73" s="3" t="s">
        <v>371</v>
      </c>
      <c r="AN73" s="3" t="s">
        <v>371</v>
      </c>
      <c r="AO73" s="3" t="s">
        <v>371</v>
      </c>
      <c r="AP73" s="3" t="s">
        <v>371</v>
      </c>
      <c r="AQ73" s="3" t="s">
        <v>371</v>
      </c>
      <c r="AR73" s="3" t="s">
        <v>371</v>
      </c>
      <c r="AS73" s="3" t="s">
        <v>371</v>
      </c>
      <c r="AT73" s="3" t="s">
        <v>371</v>
      </c>
      <c r="AU73" s="3" t="s">
        <v>691</v>
      </c>
      <c r="AV73" s="3" t="s">
        <v>315</v>
      </c>
      <c r="AW73" s="4" t="s">
        <v>53</v>
      </c>
    </row>
    <row r="74" spans="1:49" ht="12.75" customHeight="1" x14ac:dyDescent="0.2">
      <c r="A74" s="3" t="s">
        <v>628</v>
      </c>
      <c r="B74" s="3" t="s">
        <v>1640</v>
      </c>
      <c r="C74" s="4" t="s">
        <v>1365</v>
      </c>
      <c r="D74" s="4" t="s">
        <v>931</v>
      </c>
      <c r="E74" s="3" t="s">
        <v>493</v>
      </c>
      <c r="F74" s="5" t="s">
        <v>1703</v>
      </c>
      <c r="G74" s="3" t="s">
        <v>371</v>
      </c>
      <c r="H74" s="3" t="s">
        <v>371</v>
      </c>
      <c r="I74" s="3" t="s">
        <v>930</v>
      </c>
      <c r="J74" s="3" t="s">
        <v>721</v>
      </c>
      <c r="K74" s="3" t="s">
        <v>1749</v>
      </c>
      <c r="L74" s="4"/>
      <c r="M74" s="3"/>
      <c r="N74" s="3" t="s">
        <v>789</v>
      </c>
      <c r="O74" s="3" t="s">
        <v>1057</v>
      </c>
      <c r="P74" s="3" t="s">
        <v>1303</v>
      </c>
      <c r="Q74" s="3" t="s">
        <v>1100</v>
      </c>
      <c r="R74" s="3" t="s">
        <v>371</v>
      </c>
      <c r="S74" s="3" t="s">
        <v>279</v>
      </c>
      <c r="T74" s="3" t="s">
        <v>1042</v>
      </c>
      <c r="U74" s="3" t="s">
        <v>1477</v>
      </c>
      <c r="V74" s="3" t="s">
        <v>637</v>
      </c>
      <c r="W74" s="3" t="s">
        <v>1355</v>
      </c>
      <c r="X74" s="3" t="s">
        <v>1413</v>
      </c>
      <c r="Y74" s="3"/>
      <c r="Z74" s="3" t="s">
        <v>371</v>
      </c>
      <c r="AA74" s="3"/>
      <c r="AB74" s="3"/>
      <c r="AC74" s="3" t="s">
        <v>637</v>
      </c>
      <c r="AD74" s="3" t="s">
        <v>969</v>
      </c>
      <c r="AE74" s="3" t="s">
        <v>1369</v>
      </c>
      <c r="AF74" s="3" t="s">
        <v>969</v>
      </c>
      <c r="AG74" s="3" t="s">
        <v>733</v>
      </c>
      <c r="AH74" s="3"/>
      <c r="AI74" s="3" t="s">
        <v>371</v>
      </c>
      <c r="AJ74" s="3" t="s">
        <v>1284</v>
      </c>
      <c r="AK74" s="3" t="s">
        <v>881</v>
      </c>
      <c r="AL74" s="3" t="s">
        <v>371</v>
      </c>
      <c r="AM74" s="3" t="s">
        <v>371</v>
      </c>
      <c r="AN74" s="3" t="s">
        <v>371</v>
      </c>
      <c r="AO74" s="3" t="s">
        <v>371</v>
      </c>
      <c r="AP74" s="3" t="s">
        <v>371</v>
      </c>
      <c r="AQ74" s="3" t="s">
        <v>371</v>
      </c>
      <c r="AR74" s="3" t="s">
        <v>371</v>
      </c>
      <c r="AS74" s="3" t="s">
        <v>371</v>
      </c>
      <c r="AT74" s="3" t="s">
        <v>371</v>
      </c>
      <c r="AU74" s="3" t="s">
        <v>691</v>
      </c>
      <c r="AV74" s="3" t="s">
        <v>315</v>
      </c>
      <c r="AW74" s="4" t="s">
        <v>53</v>
      </c>
    </row>
    <row r="75" spans="1:49" ht="12.75" customHeight="1" x14ac:dyDescent="0.2">
      <c r="A75" s="3" t="s">
        <v>628</v>
      </c>
      <c r="B75" s="3" t="s">
        <v>498</v>
      </c>
      <c r="C75" s="4" t="s">
        <v>1365</v>
      </c>
      <c r="D75" s="4" t="s">
        <v>350</v>
      </c>
      <c r="E75" s="3" t="s">
        <v>493</v>
      </c>
      <c r="F75" s="5" t="s">
        <v>1703</v>
      </c>
      <c r="G75" s="3" t="s">
        <v>371</v>
      </c>
      <c r="H75" s="3" t="s">
        <v>371</v>
      </c>
      <c r="I75" s="3" t="s">
        <v>930</v>
      </c>
      <c r="J75" s="3" t="s">
        <v>721</v>
      </c>
      <c r="K75" s="3" t="s">
        <v>1749</v>
      </c>
      <c r="L75" s="4"/>
      <c r="M75" s="3"/>
      <c r="N75" s="3" t="s">
        <v>789</v>
      </c>
      <c r="O75" s="3" t="s">
        <v>1057</v>
      </c>
      <c r="P75" s="3" t="s">
        <v>1303</v>
      </c>
      <c r="Q75" s="3" t="s">
        <v>359</v>
      </c>
      <c r="R75" s="3" t="s">
        <v>371</v>
      </c>
      <c r="S75" s="3" t="s">
        <v>279</v>
      </c>
      <c r="T75" s="3" t="s">
        <v>1042</v>
      </c>
      <c r="U75" s="3" t="s">
        <v>1477</v>
      </c>
      <c r="V75" s="3" t="s">
        <v>637</v>
      </c>
      <c r="W75" s="3" t="s">
        <v>1661</v>
      </c>
      <c r="X75" s="3" t="s">
        <v>1661</v>
      </c>
      <c r="Y75" s="3"/>
      <c r="Z75" s="3" t="s">
        <v>371</v>
      </c>
      <c r="AA75" s="3"/>
      <c r="AB75" s="3"/>
      <c r="AC75" s="3" t="s">
        <v>637</v>
      </c>
      <c r="AD75" s="3" t="s">
        <v>969</v>
      </c>
      <c r="AE75" s="3" t="s">
        <v>1369</v>
      </c>
      <c r="AF75" s="3" t="s">
        <v>969</v>
      </c>
      <c r="AG75" s="3" t="s">
        <v>733</v>
      </c>
      <c r="AH75" s="3"/>
      <c r="AI75" s="3" t="s">
        <v>371</v>
      </c>
      <c r="AJ75" s="3" t="s">
        <v>1284</v>
      </c>
      <c r="AK75" s="3" t="s">
        <v>881</v>
      </c>
      <c r="AL75" s="3" t="s">
        <v>371</v>
      </c>
      <c r="AM75" s="3" t="s">
        <v>371</v>
      </c>
      <c r="AN75" s="3" t="s">
        <v>371</v>
      </c>
      <c r="AO75" s="3" t="s">
        <v>371</v>
      </c>
      <c r="AP75" s="3" t="s">
        <v>371</v>
      </c>
      <c r="AQ75" s="3" t="s">
        <v>371</v>
      </c>
      <c r="AR75" s="3" t="s">
        <v>371</v>
      </c>
      <c r="AS75" s="3" t="s">
        <v>371</v>
      </c>
      <c r="AT75" s="3" t="s">
        <v>371</v>
      </c>
      <c r="AU75" s="3" t="s">
        <v>691</v>
      </c>
      <c r="AV75" s="3" t="s">
        <v>315</v>
      </c>
      <c r="AW75" s="4" t="s">
        <v>53</v>
      </c>
    </row>
    <row r="76" spans="1:49" ht="12.75" customHeight="1" x14ac:dyDescent="0.2">
      <c r="A76" s="3" t="s">
        <v>628</v>
      </c>
      <c r="B76" s="3" t="s">
        <v>1549</v>
      </c>
      <c r="C76" s="4" t="s">
        <v>571</v>
      </c>
      <c r="D76" s="4" t="s">
        <v>1423</v>
      </c>
      <c r="E76" s="3" t="s">
        <v>493</v>
      </c>
      <c r="F76" s="5" t="s">
        <v>1703</v>
      </c>
      <c r="G76" s="3" t="s">
        <v>371</v>
      </c>
      <c r="H76" s="3" t="s">
        <v>371</v>
      </c>
      <c r="I76" s="3" t="s">
        <v>1682</v>
      </c>
      <c r="J76" s="3" t="s">
        <v>642</v>
      </c>
      <c r="K76" s="3" t="s">
        <v>1003</v>
      </c>
      <c r="L76" s="4" t="s">
        <v>642</v>
      </c>
      <c r="M76" s="3" t="s">
        <v>642</v>
      </c>
      <c r="N76" s="3" t="s">
        <v>789</v>
      </c>
      <c r="O76" s="3" t="s">
        <v>798</v>
      </c>
      <c r="P76" s="3" t="s">
        <v>1303</v>
      </c>
      <c r="Q76" s="3" t="s">
        <v>715</v>
      </c>
      <c r="R76" s="3" t="s">
        <v>371</v>
      </c>
      <c r="S76" s="3" t="s">
        <v>279</v>
      </c>
      <c r="T76" s="3" t="s">
        <v>1370</v>
      </c>
      <c r="U76" s="3" t="s">
        <v>1148</v>
      </c>
      <c r="V76" s="3" t="s">
        <v>1618</v>
      </c>
      <c r="W76" s="3" t="s">
        <v>639</v>
      </c>
      <c r="X76" s="3" t="s">
        <v>639</v>
      </c>
      <c r="Y76" s="3"/>
      <c r="Z76" s="3" t="s">
        <v>371</v>
      </c>
      <c r="AA76" s="3"/>
      <c r="AB76" s="3"/>
      <c r="AC76" s="3" t="s">
        <v>371</v>
      </c>
      <c r="AD76" s="3" t="s">
        <v>371</v>
      </c>
      <c r="AE76" s="3" t="s">
        <v>371</v>
      </c>
      <c r="AF76" s="3" t="s">
        <v>371</v>
      </c>
      <c r="AG76" s="3" t="s">
        <v>735</v>
      </c>
      <c r="AH76" s="3"/>
      <c r="AI76" s="3" t="s">
        <v>371</v>
      </c>
      <c r="AJ76" s="3" t="s">
        <v>1284</v>
      </c>
      <c r="AK76" s="3" t="s">
        <v>881</v>
      </c>
      <c r="AL76" s="3" t="s">
        <v>371</v>
      </c>
      <c r="AM76" s="3" t="s">
        <v>371</v>
      </c>
      <c r="AN76" s="3" t="s">
        <v>371</v>
      </c>
      <c r="AO76" s="3" t="s">
        <v>371</v>
      </c>
      <c r="AP76" s="3" t="s">
        <v>371</v>
      </c>
      <c r="AQ76" s="3" t="s">
        <v>371</v>
      </c>
      <c r="AR76" s="3" t="s">
        <v>371</v>
      </c>
      <c r="AS76" s="3" t="s">
        <v>730</v>
      </c>
      <c r="AT76" s="3" t="s">
        <v>280</v>
      </c>
      <c r="AU76" s="3" t="s">
        <v>691</v>
      </c>
      <c r="AV76" s="3" t="s">
        <v>363</v>
      </c>
      <c r="AW76" s="4" t="s">
        <v>1657</v>
      </c>
    </row>
    <row r="77" spans="1:49" ht="12.75" customHeight="1" x14ac:dyDescent="0.2">
      <c r="A77" s="3" t="s">
        <v>628</v>
      </c>
      <c r="B77" s="3" t="s">
        <v>1110</v>
      </c>
      <c r="C77" s="4" t="s">
        <v>1464</v>
      </c>
      <c r="D77" s="4" t="s">
        <v>921</v>
      </c>
      <c r="E77" s="3" t="s">
        <v>493</v>
      </c>
      <c r="F77" s="5" t="s">
        <v>1703</v>
      </c>
      <c r="G77" s="3" t="s">
        <v>371</v>
      </c>
      <c r="H77" s="3" t="s">
        <v>371</v>
      </c>
      <c r="I77" s="3" t="s">
        <v>655</v>
      </c>
      <c r="J77" s="3" t="s">
        <v>324</v>
      </c>
      <c r="K77" s="3" t="s">
        <v>1003</v>
      </c>
      <c r="L77" s="4" t="s">
        <v>324</v>
      </c>
      <c r="M77" s="3" t="s">
        <v>84</v>
      </c>
      <c r="N77" s="3" t="s">
        <v>789</v>
      </c>
      <c r="O77" s="3" t="s">
        <v>802</v>
      </c>
      <c r="P77" s="3" t="s">
        <v>1303</v>
      </c>
      <c r="Q77" s="3" t="s">
        <v>146</v>
      </c>
      <c r="R77" s="3" t="s">
        <v>371</v>
      </c>
      <c r="S77" s="3" t="s">
        <v>279</v>
      </c>
      <c r="T77" s="3" t="s">
        <v>1042</v>
      </c>
      <c r="U77" s="3" t="s">
        <v>1477</v>
      </c>
      <c r="V77" s="3" t="s">
        <v>637</v>
      </c>
      <c r="W77" s="3" t="s">
        <v>980</v>
      </c>
      <c r="X77" s="3" t="s">
        <v>980</v>
      </c>
      <c r="Y77" s="3"/>
      <c r="Z77" s="3" t="s">
        <v>371</v>
      </c>
      <c r="AA77" s="3"/>
      <c r="AB77" s="3"/>
      <c r="AC77" s="3" t="s">
        <v>637</v>
      </c>
      <c r="AD77" s="3" t="s">
        <v>969</v>
      </c>
      <c r="AE77" s="3" t="s">
        <v>371</v>
      </c>
      <c r="AF77" s="3" t="s">
        <v>371</v>
      </c>
      <c r="AG77" s="3" t="s">
        <v>735</v>
      </c>
      <c r="AH77" s="3"/>
      <c r="AI77" s="3" t="s">
        <v>371</v>
      </c>
      <c r="AJ77" s="3" t="s">
        <v>1284</v>
      </c>
      <c r="AK77" s="3" t="s">
        <v>881</v>
      </c>
      <c r="AL77" s="3" t="s">
        <v>371</v>
      </c>
      <c r="AM77" s="3" t="s">
        <v>371</v>
      </c>
      <c r="AN77" s="3" t="s">
        <v>371</v>
      </c>
      <c r="AO77" s="3" t="s">
        <v>371</v>
      </c>
      <c r="AP77" s="3" t="s">
        <v>371</v>
      </c>
      <c r="AQ77" s="3" t="s">
        <v>371</v>
      </c>
      <c r="AR77" s="3" t="s">
        <v>371</v>
      </c>
      <c r="AS77" s="3" t="s">
        <v>371</v>
      </c>
      <c r="AT77" s="3" t="s">
        <v>339</v>
      </c>
      <c r="AU77" s="3" t="s">
        <v>691</v>
      </c>
      <c r="AV77" s="3" t="s">
        <v>1420</v>
      </c>
      <c r="AW77" s="4" t="s">
        <v>1657</v>
      </c>
    </row>
    <row r="78" spans="1:49" ht="12.75" customHeight="1" x14ac:dyDescent="0.2">
      <c r="A78" s="3" t="s">
        <v>628</v>
      </c>
      <c r="B78" s="3" t="s">
        <v>411</v>
      </c>
      <c r="C78" s="4" t="s">
        <v>1187</v>
      </c>
      <c r="D78" s="4" t="s">
        <v>1326</v>
      </c>
      <c r="E78" s="3" t="s">
        <v>493</v>
      </c>
      <c r="F78" s="5" t="s">
        <v>1703</v>
      </c>
      <c r="G78" s="3" t="s">
        <v>371</v>
      </c>
      <c r="H78" s="3" t="s">
        <v>371</v>
      </c>
      <c r="I78" s="3" t="s">
        <v>655</v>
      </c>
      <c r="J78" s="3" t="s">
        <v>324</v>
      </c>
      <c r="K78" s="3" t="s">
        <v>1003</v>
      </c>
      <c r="L78" s="4"/>
      <c r="M78" s="3"/>
      <c r="N78" s="3" t="s">
        <v>789</v>
      </c>
      <c r="O78" s="3" t="s">
        <v>1057</v>
      </c>
      <c r="P78" s="3" t="s">
        <v>1303</v>
      </c>
      <c r="Q78" s="3" t="s">
        <v>1565</v>
      </c>
      <c r="R78" s="3" t="s">
        <v>746</v>
      </c>
      <c r="S78" s="3" t="s">
        <v>279</v>
      </c>
      <c r="T78" s="3" t="s">
        <v>1042</v>
      </c>
      <c r="U78" s="3" t="s">
        <v>1477</v>
      </c>
      <c r="V78" s="3" t="s">
        <v>637</v>
      </c>
      <c r="W78" s="3" t="s">
        <v>252</v>
      </c>
      <c r="X78" s="3" t="s">
        <v>1598</v>
      </c>
      <c r="Y78" s="3"/>
      <c r="Z78" s="3" t="s">
        <v>371</v>
      </c>
      <c r="AA78" s="3"/>
      <c r="AB78" s="3"/>
      <c r="AC78" s="3" t="s">
        <v>637</v>
      </c>
      <c r="AD78" s="3" t="s">
        <v>969</v>
      </c>
      <c r="AE78" s="3" t="s">
        <v>1438</v>
      </c>
      <c r="AF78" s="3" t="s">
        <v>1440</v>
      </c>
      <c r="AG78" s="3" t="s">
        <v>735</v>
      </c>
      <c r="AH78" s="3"/>
      <c r="AI78" s="3" t="s">
        <v>371</v>
      </c>
      <c r="AJ78" s="3" t="s">
        <v>1284</v>
      </c>
      <c r="AK78" s="3" t="s">
        <v>881</v>
      </c>
      <c r="AL78" s="3" t="s">
        <v>371</v>
      </c>
      <c r="AM78" s="3" t="s">
        <v>371</v>
      </c>
      <c r="AN78" s="3" t="s">
        <v>371</v>
      </c>
      <c r="AO78" s="3" t="s">
        <v>371</v>
      </c>
      <c r="AP78" s="3" t="s">
        <v>371</v>
      </c>
      <c r="AQ78" s="3" t="s">
        <v>371</v>
      </c>
      <c r="AR78" s="3" t="s">
        <v>371</v>
      </c>
      <c r="AS78" s="3" t="s">
        <v>371</v>
      </c>
      <c r="AT78" s="3" t="s">
        <v>371</v>
      </c>
      <c r="AU78" s="3" t="s">
        <v>691</v>
      </c>
      <c r="AV78" s="3" t="s">
        <v>315</v>
      </c>
      <c r="AW78" s="4" t="s">
        <v>53</v>
      </c>
    </row>
    <row r="79" spans="1:49" ht="12.75" customHeight="1" x14ac:dyDescent="0.2">
      <c r="A79" s="3" t="s">
        <v>628</v>
      </c>
      <c r="B79" s="3" t="s">
        <v>1428</v>
      </c>
      <c r="C79" s="4" t="s">
        <v>1270</v>
      </c>
      <c r="D79" s="4" t="s">
        <v>1726</v>
      </c>
      <c r="E79" s="3" t="s">
        <v>493</v>
      </c>
      <c r="F79" s="5" t="s">
        <v>1703</v>
      </c>
      <c r="G79" s="3" t="s">
        <v>371</v>
      </c>
      <c r="H79" s="3" t="s">
        <v>371</v>
      </c>
      <c r="I79" s="3" t="s">
        <v>930</v>
      </c>
      <c r="J79" s="3" t="s">
        <v>721</v>
      </c>
      <c r="K79" s="3" t="s">
        <v>1749</v>
      </c>
      <c r="L79" s="4" t="s">
        <v>721</v>
      </c>
      <c r="M79" s="3" t="s">
        <v>623</v>
      </c>
      <c r="N79" s="3" t="s">
        <v>789</v>
      </c>
      <c r="O79" s="3" t="s">
        <v>798</v>
      </c>
      <c r="P79" s="3" t="s">
        <v>1303</v>
      </c>
      <c r="Q79" s="3" t="s">
        <v>1512</v>
      </c>
      <c r="R79" s="3" t="s">
        <v>371</v>
      </c>
      <c r="S79" s="3" t="s">
        <v>279</v>
      </c>
      <c r="T79" s="3" t="s">
        <v>1042</v>
      </c>
      <c r="U79" s="3" t="s">
        <v>1477</v>
      </c>
      <c r="V79" s="3" t="s">
        <v>637</v>
      </c>
      <c r="W79" s="3" t="s">
        <v>1355</v>
      </c>
      <c r="X79" s="3" t="s">
        <v>1355</v>
      </c>
      <c r="Y79" s="3"/>
      <c r="Z79" s="3" t="s">
        <v>371</v>
      </c>
      <c r="AA79" s="3"/>
      <c r="AB79" s="3"/>
      <c r="AC79" s="3" t="s">
        <v>637</v>
      </c>
      <c r="AD79" s="3" t="s">
        <v>969</v>
      </c>
      <c r="AE79" s="3" t="s">
        <v>371</v>
      </c>
      <c r="AF79" s="3" t="s">
        <v>371</v>
      </c>
      <c r="AG79" s="3" t="s">
        <v>733</v>
      </c>
      <c r="AH79" s="3"/>
      <c r="AI79" s="3" t="s">
        <v>371</v>
      </c>
      <c r="AJ79" s="3" t="s">
        <v>1284</v>
      </c>
      <c r="AK79" s="3" t="s">
        <v>881</v>
      </c>
      <c r="AL79" s="3" t="s">
        <v>371</v>
      </c>
      <c r="AM79" s="3" t="s">
        <v>371</v>
      </c>
      <c r="AN79" s="3" t="s">
        <v>371</v>
      </c>
      <c r="AO79" s="3" t="s">
        <v>371</v>
      </c>
      <c r="AP79" s="3" t="s">
        <v>371</v>
      </c>
      <c r="AQ79" s="3" t="s">
        <v>371</v>
      </c>
      <c r="AR79" s="3" t="s">
        <v>371</v>
      </c>
      <c r="AS79" s="3" t="s">
        <v>371</v>
      </c>
      <c r="AT79" s="3" t="s">
        <v>1606</v>
      </c>
      <c r="AU79" s="3" t="s">
        <v>691</v>
      </c>
      <c r="AV79" s="3" t="s">
        <v>1420</v>
      </c>
      <c r="AW79" s="4" t="s">
        <v>1657</v>
      </c>
    </row>
    <row r="80" spans="1:49" ht="12.75" customHeight="1" x14ac:dyDescent="0.2">
      <c r="A80" s="3" t="s">
        <v>628</v>
      </c>
      <c r="B80" s="3" t="s">
        <v>358</v>
      </c>
      <c r="C80" s="4" t="s">
        <v>1648</v>
      </c>
      <c r="D80" s="4" t="s">
        <v>1445</v>
      </c>
      <c r="E80" s="3" t="s">
        <v>493</v>
      </c>
      <c r="F80" s="5" t="s">
        <v>1703</v>
      </c>
      <c r="G80" s="3" t="s">
        <v>371</v>
      </c>
      <c r="H80" s="3" t="s">
        <v>371</v>
      </c>
      <c r="I80" s="3" t="s">
        <v>1682</v>
      </c>
      <c r="J80" s="3" t="s">
        <v>642</v>
      </c>
      <c r="K80" s="3" t="s">
        <v>1003</v>
      </c>
      <c r="L80" s="4" t="s">
        <v>642</v>
      </c>
      <c r="M80" s="3" t="s">
        <v>642</v>
      </c>
      <c r="N80" s="3" t="s">
        <v>789</v>
      </c>
      <c r="O80" s="3" t="s">
        <v>284</v>
      </c>
      <c r="P80" s="3" t="s">
        <v>1303</v>
      </c>
      <c r="Q80" s="3" t="s">
        <v>1504</v>
      </c>
      <c r="R80" s="3" t="s">
        <v>371</v>
      </c>
      <c r="S80" s="3" t="s">
        <v>279</v>
      </c>
      <c r="T80" s="3" t="s">
        <v>1370</v>
      </c>
      <c r="U80" s="3" t="s">
        <v>1148</v>
      </c>
      <c r="V80" s="3" t="s">
        <v>1618</v>
      </c>
      <c r="W80" s="3" t="s">
        <v>687</v>
      </c>
      <c r="X80" s="3" t="s">
        <v>687</v>
      </c>
      <c r="Y80" s="3"/>
      <c r="Z80" s="3" t="s">
        <v>371</v>
      </c>
      <c r="AA80" s="3"/>
      <c r="AB80" s="3"/>
      <c r="AC80" s="3" t="s">
        <v>371</v>
      </c>
      <c r="AD80" s="3" t="s">
        <v>371</v>
      </c>
      <c r="AE80" s="3" t="s">
        <v>371</v>
      </c>
      <c r="AF80" s="3" t="s">
        <v>371</v>
      </c>
      <c r="AG80" s="3" t="s">
        <v>735</v>
      </c>
      <c r="AH80" s="3"/>
      <c r="AI80" s="3" t="s">
        <v>371</v>
      </c>
      <c r="AJ80" s="3" t="s">
        <v>1284</v>
      </c>
      <c r="AK80" s="3" t="s">
        <v>881</v>
      </c>
      <c r="AL80" s="3" t="s">
        <v>371</v>
      </c>
      <c r="AM80" s="3" t="s">
        <v>371</v>
      </c>
      <c r="AN80" s="3" t="s">
        <v>371</v>
      </c>
      <c r="AO80" s="3" t="s">
        <v>371</v>
      </c>
      <c r="AP80" s="3" t="s">
        <v>371</v>
      </c>
      <c r="AQ80" s="3" t="s">
        <v>371</v>
      </c>
      <c r="AR80" s="3" t="s">
        <v>371</v>
      </c>
      <c r="AS80" s="3" t="s">
        <v>730</v>
      </c>
      <c r="AT80" s="3" t="s">
        <v>177</v>
      </c>
      <c r="AU80" s="3" t="s">
        <v>691</v>
      </c>
      <c r="AV80" s="3" t="s">
        <v>1592</v>
      </c>
      <c r="AW80" s="4" t="s">
        <v>1657</v>
      </c>
    </row>
    <row r="81" spans="1:49" ht="12.75" customHeight="1" x14ac:dyDescent="0.2">
      <c r="A81" s="3" t="s">
        <v>628</v>
      </c>
      <c r="B81" s="3" t="s">
        <v>1521</v>
      </c>
      <c r="C81" s="4" t="s">
        <v>1365</v>
      </c>
      <c r="D81" s="4" t="s">
        <v>400</v>
      </c>
      <c r="E81" s="3" t="s">
        <v>493</v>
      </c>
      <c r="F81" s="5" t="s">
        <v>1703</v>
      </c>
      <c r="G81" s="3" t="s">
        <v>371</v>
      </c>
      <c r="H81" s="3" t="s">
        <v>371</v>
      </c>
      <c r="I81" s="3" t="s">
        <v>930</v>
      </c>
      <c r="J81" s="3" t="s">
        <v>721</v>
      </c>
      <c r="K81" s="3" t="s">
        <v>1749</v>
      </c>
      <c r="L81" s="4"/>
      <c r="M81" s="3"/>
      <c r="N81" s="3" t="s">
        <v>789</v>
      </c>
      <c r="O81" s="3" t="s">
        <v>1057</v>
      </c>
      <c r="P81" s="3" t="s">
        <v>1303</v>
      </c>
      <c r="Q81" s="3" t="s">
        <v>152</v>
      </c>
      <c r="R81" s="3" t="s">
        <v>371</v>
      </c>
      <c r="S81" s="3" t="s">
        <v>279</v>
      </c>
      <c r="T81" s="3" t="s">
        <v>1042</v>
      </c>
      <c r="U81" s="3" t="s">
        <v>1477</v>
      </c>
      <c r="V81" s="3" t="s">
        <v>637</v>
      </c>
      <c r="W81" s="3" t="s">
        <v>1661</v>
      </c>
      <c r="X81" s="3" t="s">
        <v>1661</v>
      </c>
      <c r="Y81" s="3"/>
      <c r="Z81" s="3" t="s">
        <v>371</v>
      </c>
      <c r="AA81" s="3"/>
      <c r="AB81" s="3"/>
      <c r="AC81" s="3" t="s">
        <v>637</v>
      </c>
      <c r="AD81" s="3" t="s">
        <v>969</v>
      </c>
      <c r="AE81" s="3" t="s">
        <v>1369</v>
      </c>
      <c r="AF81" s="3" t="s">
        <v>969</v>
      </c>
      <c r="AG81" s="3" t="s">
        <v>733</v>
      </c>
      <c r="AH81" s="3"/>
      <c r="AI81" s="3" t="s">
        <v>371</v>
      </c>
      <c r="AJ81" s="3" t="s">
        <v>1284</v>
      </c>
      <c r="AK81" s="3" t="s">
        <v>881</v>
      </c>
      <c r="AL81" s="3" t="s">
        <v>371</v>
      </c>
      <c r="AM81" s="3" t="s">
        <v>371</v>
      </c>
      <c r="AN81" s="3" t="s">
        <v>371</v>
      </c>
      <c r="AO81" s="3" t="s">
        <v>371</v>
      </c>
      <c r="AP81" s="3" t="s">
        <v>371</v>
      </c>
      <c r="AQ81" s="3" t="s">
        <v>371</v>
      </c>
      <c r="AR81" s="3" t="s">
        <v>371</v>
      </c>
      <c r="AS81" s="3" t="s">
        <v>371</v>
      </c>
      <c r="AT81" s="3" t="s">
        <v>371</v>
      </c>
      <c r="AU81" s="3" t="s">
        <v>691</v>
      </c>
      <c r="AV81" s="3" t="s">
        <v>315</v>
      </c>
      <c r="AW81" s="4" t="s">
        <v>53</v>
      </c>
    </row>
    <row r="82" spans="1:49" ht="12.75" customHeight="1" x14ac:dyDescent="0.2">
      <c r="A82" s="3" t="s">
        <v>628</v>
      </c>
      <c r="B82" s="3" t="s">
        <v>1717</v>
      </c>
      <c r="C82" s="4" t="s">
        <v>1648</v>
      </c>
      <c r="D82" s="4" t="s">
        <v>63</v>
      </c>
      <c r="E82" s="3" t="s">
        <v>493</v>
      </c>
      <c r="F82" s="5" t="s">
        <v>1703</v>
      </c>
      <c r="G82" s="3" t="s">
        <v>371</v>
      </c>
      <c r="H82" s="3" t="s">
        <v>371</v>
      </c>
      <c r="I82" s="3" t="s">
        <v>1682</v>
      </c>
      <c r="J82" s="3" t="s">
        <v>642</v>
      </c>
      <c r="K82" s="3" t="s">
        <v>1003</v>
      </c>
      <c r="L82" s="4" t="s">
        <v>642</v>
      </c>
      <c r="M82" s="3" t="s">
        <v>642</v>
      </c>
      <c r="N82" s="3" t="s">
        <v>789</v>
      </c>
      <c r="O82" s="3" t="s">
        <v>284</v>
      </c>
      <c r="P82" s="3" t="s">
        <v>1303</v>
      </c>
      <c r="Q82" s="3" t="s">
        <v>462</v>
      </c>
      <c r="R82" s="3" t="s">
        <v>371</v>
      </c>
      <c r="S82" s="3" t="s">
        <v>279</v>
      </c>
      <c r="T82" s="3" t="s">
        <v>1370</v>
      </c>
      <c r="U82" s="3" t="s">
        <v>1148</v>
      </c>
      <c r="V82" s="3" t="s">
        <v>1618</v>
      </c>
      <c r="W82" s="3" t="s">
        <v>687</v>
      </c>
      <c r="X82" s="3" t="s">
        <v>687</v>
      </c>
      <c r="Y82" s="3"/>
      <c r="Z82" s="3" t="s">
        <v>371</v>
      </c>
      <c r="AA82" s="3"/>
      <c r="AB82" s="3"/>
      <c r="AC82" s="3" t="s">
        <v>371</v>
      </c>
      <c r="AD82" s="3" t="s">
        <v>371</v>
      </c>
      <c r="AE82" s="3" t="s">
        <v>371</v>
      </c>
      <c r="AF82" s="3" t="s">
        <v>371</v>
      </c>
      <c r="AG82" s="3" t="s">
        <v>735</v>
      </c>
      <c r="AH82" s="3"/>
      <c r="AI82" s="3" t="s">
        <v>371</v>
      </c>
      <c r="AJ82" s="3" t="s">
        <v>1284</v>
      </c>
      <c r="AK82" s="3" t="s">
        <v>881</v>
      </c>
      <c r="AL82" s="3" t="s">
        <v>371</v>
      </c>
      <c r="AM82" s="3" t="s">
        <v>371</v>
      </c>
      <c r="AN82" s="3" t="s">
        <v>371</v>
      </c>
      <c r="AO82" s="3" t="s">
        <v>371</v>
      </c>
      <c r="AP82" s="3" t="s">
        <v>371</v>
      </c>
      <c r="AQ82" s="3" t="s">
        <v>371</v>
      </c>
      <c r="AR82" s="3" t="s">
        <v>371</v>
      </c>
      <c r="AS82" s="3" t="s">
        <v>730</v>
      </c>
      <c r="AT82" s="3" t="s">
        <v>177</v>
      </c>
      <c r="AU82" s="3" t="s">
        <v>691</v>
      </c>
      <c r="AV82" s="3" t="s">
        <v>1592</v>
      </c>
      <c r="AW82" s="4" t="s">
        <v>1657</v>
      </c>
    </row>
    <row r="83" spans="1:49" ht="12.75" customHeight="1" x14ac:dyDescent="0.2">
      <c r="A83" s="3" t="s">
        <v>628</v>
      </c>
      <c r="B83" s="3" t="s">
        <v>1712</v>
      </c>
      <c r="C83" s="4" t="s">
        <v>740</v>
      </c>
      <c r="D83" s="4" t="s">
        <v>1217</v>
      </c>
      <c r="E83" s="3" t="s">
        <v>493</v>
      </c>
      <c r="F83" s="5" t="s">
        <v>1703</v>
      </c>
      <c r="G83" s="3" t="s">
        <v>371</v>
      </c>
      <c r="H83" s="3" t="s">
        <v>371</v>
      </c>
      <c r="I83" s="3" t="s">
        <v>321</v>
      </c>
      <c r="J83" s="3" t="s">
        <v>773</v>
      </c>
      <c r="K83" s="3" t="s">
        <v>1341</v>
      </c>
      <c r="L83" s="4" t="s">
        <v>689</v>
      </c>
      <c r="M83" s="3" t="s">
        <v>1237</v>
      </c>
      <c r="N83" s="3" t="s">
        <v>789</v>
      </c>
      <c r="O83" s="3" t="s">
        <v>802</v>
      </c>
      <c r="P83" s="3" t="s">
        <v>1303</v>
      </c>
      <c r="Q83" s="3" t="s">
        <v>1114</v>
      </c>
      <c r="R83" s="3" t="s">
        <v>371</v>
      </c>
      <c r="S83" s="3" t="s">
        <v>279</v>
      </c>
      <c r="T83" s="3" t="s">
        <v>1042</v>
      </c>
      <c r="U83" s="3" t="s">
        <v>1477</v>
      </c>
      <c r="V83" s="3" t="s">
        <v>637</v>
      </c>
      <c r="W83" s="3" t="s">
        <v>1012</v>
      </c>
      <c r="X83" s="3" t="s">
        <v>1012</v>
      </c>
      <c r="Y83" s="3"/>
      <c r="Z83" s="3" t="s">
        <v>371</v>
      </c>
      <c r="AA83" s="3"/>
      <c r="AB83" s="3"/>
      <c r="AC83" s="3" t="s">
        <v>637</v>
      </c>
      <c r="AD83" s="3" t="s">
        <v>969</v>
      </c>
      <c r="AE83" s="3" t="s">
        <v>371</v>
      </c>
      <c r="AF83" s="3" t="s">
        <v>371</v>
      </c>
      <c r="AG83" s="3" t="s">
        <v>736</v>
      </c>
      <c r="AH83" s="3"/>
      <c r="AI83" s="3" t="s">
        <v>371</v>
      </c>
      <c r="AJ83" s="3" t="s">
        <v>1284</v>
      </c>
      <c r="AK83" s="3" t="s">
        <v>880</v>
      </c>
      <c r="AL83" s="3" t="s">
        <v>371</v>
      </c>
      <c r="AM83" s="3" t="s">
        <v>371</v>
      </c>
      <c r="AN83" s="3" t="s">
        <v>371</v>
      </c>
      <c r="AO83" s="3" t="s">
        <v>371</v>
      </c>
      <c r="AP83" s="3" t="s">
        <v>371</v>
      </c>
      <c r="AQ83" s="3" t="s">
        <v>371</v>
      </c>
      <c r="AR83" s="3" t="s">
        <v>371</v>
      </c>
      <c r="AS83" s="3" t="s">
        <v>371</v>
      </c>
      <c r="AT83" s="3" t="s">
        <v>339</v>
      </c>
      <c r="AU83" s="3" t="s">
        <v>691</v>
      </c>
      <c r="AV83" s="3" t="s">
        <v>1420</v>
      </c>
      <c r="AW83" s="4" t="s">
        <v>1657</v>
      </c>
    </row>
    <row r="84" spans="1:49" ht="12.75" customHeight="1" x14ac:dyDescent="0.2">
      <c r="A84" s="3" t="s">
        <v>628</v>
      </c>
      <c r="B84" s="3" t="s">
        <v>289</v>
      </c>
      <c r="C84" s="4" t="s">
        <v>1173</v>
      </c>
      <c r="D84" s="4" t="s">
        <v>1448</v>
      </c>
      <c r="E84" s="3" t="s">
        <v>493</v>
      </c>
      <c r="F84" s="5" t="s">
        <v>1703</v>
      </c>
      <c r="G84" s="3" t="s">
        <v>371</v>
      </c>
      <c r="H84" s="3" t="s">
        <v>371</v>
      </c>
      <c r="I84" s="3" t="s">
        <v>1560</v>
      </c>
      <c r="J84" s="3" t="s">
        <v>1647</v>
      </c>
      <c r="K84" s="3" t="s">
        <v>1644</v>
      </c>
      <c r="L84" s="4" t="s">
        <v>84</v>
      </c>
      <c r="M84" s="3" t="s">
        <v>343</v>
      </c>
      <c r="N84" s="3" t="s">
        <v>789</v>
      </c>
      <c r="O84" s="3" t="s">
        <v>284</v>
      </c>
      <c r="P84" s="3" t="s">
        <v>1303</v>
      </c>
      <c r="Q84" s="3" t="s">
        <v>462</v>
      </c>
      <c r="R84" s="3" t="s">
        <v>371</v>
      </c>
      <c r="S84" s="3" t="s">
        <v>279</v>
      </c>
      <c r="T84" s="3" t="s">
        <v>1371</v>
      </c>
      <c r="U84" s="3" t="s">
        <v>1477</v>
      </c>
      <c r="V84" s="3" t="s">
        <v>637</v>
      </c>
      <c r="W84" s="3" t="s">
        <v>1751</v>
      </c>
      <c r="X84" s="3" t="s">
        <v>1751</v>
      </c>
      <c r="Y84" s="3"/>
      <c r="Z84" s="3" t="s">
        <v>371</v>
      </c>
      <c r="AA84" s="3"/>
      <c r="AB84" s="3"/>
      <c r="AC84" s="3" t="s">
        <v>637</v>
      </c>
      <c r="AD84" s="3" t="s">
        <v>969</v>
      </c>
      <c r="AE84" s="3" t="s">
        <v>371</v>
      </c>
      <c r="AF84" s="3" t="s">
        <v>371</v>
      </c>
      <c r="AG84" s="3" t="s">
        <v>735</v>
      </c>
      <c r="AH84" s="3"/>
      <c r="AI84" s="3" t="s">
        <v>371</v>
      </c>
      <c r="AJ84" s="3" t="s">
        <v>1208</v>
      </c>
      <c r="AK84" s="3" t="s">
        <v>112</v>
      </c>
      <c r="AL84" s="3" t="s">
        <v>240</v>
      </c>
      <c r="AM84" s="3" t="s">
        <v>920</v>
      </c>
      <c r="AN84" s="3" t="s">
        <v>13</v>
      </c>
      <c r="AO84" s="3" t="s">
        <v>371</v>
      </c>
      <c r="AP84" s="3" t="s">
        <v>371</v>
      </c>
      <c r="AQ84" s="3" t="s">
        <v>371</v>
      </c>
      <c r="AR84" s="3" t="s">
        <v>371</v>
      </c>
      <c r="AS84" s="3" t="s">
        <v>371</v>
      </c>
      <c r="AT84" s="3" t="s">
        <v>1091</v>
      </c>
      <c r="AU84" s="3" t="s">
        <v>691</v>
      </c>
      <c r="AV84" s="3" t="s">
        <v>1420</v>
      </c>
      <c r="AW84" s="4" t="s">
        <v>1657</v>
      </c>
    </row>
    <row r="85" spans="1:49" ht="12.75" customHeight="1" x14ac:dyDescent="0.2">
      <c r="A85" s="3" t="s">
        <v>628</v>
      </c>
      <c r="B85" s="3" t="s">
        <v>473</v>
      </c>
      <c r="C85" s="4" t="s">
        <v>1464</v>
      </c>
      <c r="D85" s="4" t="s">
        <v>1454</v>
      </c>
      <c r="E85" s="3" t="s">
        <v>493</v>
      </c>
      <c r="F85" s="5" t="s">
        <v>1703</v>
      </c>
      <c r="G85" s="3" t="s">
        <v>371</v>
      </c>
      <c r="H85" s="3" t="s">
        <v>371</v>
      </c>
      <c r="I85" s="3" t="s">
        <v>655</v>
      </c>
      <c r="J85" s="3" t="s">
        <v>324</v>
      </c>
      <c r="K85" s="3" t="s">
        <v>1003</v>
      </c>
      <c r="L85" s="4" t="s">
        <v>324</v>
      </c>
      <c r="M85" s="3" t="s">
        <v>84</v>
      </c>
      <c r="N85" s="3" t="s">
        <v>789</v>
      </c>
      <c r="O85" s="3" t="s">
        <v>802</v>
      </c>
      <c r="P85" s="3" t="s">
        <v>1303</v>
      </c>
      <c r="Q85" s="3" t="s">
        <v>614</v>
      </c>
      <c r="R85" s="3" t="s">
        <v>371</v>
      </c>
      <c r="S85" s="3" t="s">
        <v>279</v>
      </c>
      <c r="T85" s="3" t="s">
        <v>1042</v>
      </c>
      <c r="U85" s="3" t="s">
        <v>1477</v>
      </c>
      <c r="V85" s="3" t="s">
        <v>637</v>
      </c>
      <c r="W85" s="3" t="s">
        <v>980</v>
      </c>
      <c r="X85" s="3" t="s">
        <v>980</v>
      </c>
      <c r="Y85" s="3"/>
      <c r="Z85" s="3" t="s">
        <v>371</v>
      </c>
      <c r="AA85" s="3"/>
      <c r="AB85" s="3"/>
      <c r="AC85" s="3" t="s">
        <v>637</v>
      </c>
      <c r="AD85" s="3" t="s">
        <v>969</v>
      </c>
      <c r="AE85" s="3" t="s">
        <v>371</v>
      </c>
      <c r="AF85" s="3" t="s">
        <v>371</v>
      </c>
      <c r="AG85" s="3" t="s">
        <v>735</v>
      </c>
      <c r="AH85" s="3"/>
      <c r="AI85" s="3" t="s">
        <v>371</v>
      </c>
      <c r="AJ85" s="3" t="s">
        <v>1284</v>
      </c>
      <c r="AK85" s="3" t="s">
        <v>881</v>
      </c>
      <c r="AL85" s="3" t="s">
        <v>371</v>
      </c>
      <c r="AM85" s="3" t="s">
        <v>371</v>
      </c>
      <c r="AN85" s="3" t="s">
        <v>371</v>
      </c>
      <c r="AO85" s="3" t="s">
        <v>371</v>
      </c>
      <c r="AP85" s="3" t="s">
        <v>371</v>
      </c>
      <c r="AQ85" s="3" t="s">
        <v>371</v>
      </c>
      <c r="AR85" s="3" t="s">
        <v>371</v>
      </c>
      <c r="AS85" s="3" t="s">
        <v>371</v>
      </c>
      <c r="AT85" s="3" t="s">
        <v>339</v>
      </c>
      <c r="AU85" s="3" t="s">
        <v>691</v>
      </c>
      <c r="AV85" s="3" t="s">
        <v>1420</v>
      </c>
      <c r="AW85" s="4" t="s">
        <v>1657</v>
      </c>
    </row>
    <row r="86" spans="1:49" ht="12.75" customHeight="1" x14ac:dyDescent="0.2">
      <c r="A86" s="3" t="s">
        <v>628</v>
      </c>
      <c r="B86" s="3" t="s">
        <v>1149</v>
      </c>
      <c r="C86" s="4" t="s">
        <v>661</v>
      </c>
      <c r="D86" s="4" t="s">
        <v>1311</v>
      </c>
      <c r="E86" s="3" t="s">
        <v>493</v>
      </c>
      <c r="F86" s="5" t="s">
        <v>1703</v>
      </c>
      <c r="G86" s="3" t="s">
        <v>371</v>
      </c>
      <c r="H86" s="3" t="s">
        <v>371</v>
      </c>
      <c r="I86" s="3" t="s">
        <v>321</v>
      </c>
      <c r="J86" s="3" t="s">
        <v>773</v>
      </c>
      <c r="K86" s="3" t="s">
        <v>1341</v>
      </c>
      <c r="L86" s="4" t="s">
        <v>689</v>
      </c>
      <c r="M86" s="3" t="s">
        <v>1237</v>
      </c>
      <c r="N86" s="3" t="s">
        <v>789</v>
      </c>
      <c r="O86" s="3" t="s">
        <v>798</v>
      </c>
      <c r="P86" s="3" t="s">
        <v>1303</v>
      </c>
      <c r="Q86" s="3" t="s">
        <v>715</v>
      </c>
      <c r="R86" s="3" t="s">
        <v>371</v>
      </c>
      <c r="S86" s="3" t="s">
        <v>279</v>
      </c>
      <c r="T86" s="3" t="s">
        <v>1042</v>
      </c>
      <c r="U86" s="3" t="s">
        <v>1477</v>
      </c>
      <c r="V86" s="3" t="s">
        <v>637</v>
      </c>
      <c r="W86" s="3" t="s">
        <v>621</v>
      </c>
      <c r="X86" s="3" t="s">
        <v>621</v>
      </c>
      <c r="Y86" s="3"/>
      <c r="Z86" s="3" t="s">
        <v>371</v>
      </c>
      <c r="AA86" s="3"/>
      <c r="AB86" s="3"/>
      <c r="AC86" s="3" t="s">
        <v>637</v>
      </c>
      <c r="AD86" s="3" t="s">
        <v>969</v>
      </c>
      <c r="AE86" s="3" t="s">
        <v>371</v>
      </c>
      <c r="AF86" s="3" t="s">
        <v>371</v>
      </c>
      <c r="AG86" s="3" t="s">
        <v>736</v>
      </c>
      <c r="AH86" s="3"/>
      <c r="AI86" s="3" t="s">
        <v>371</v>
      </c>
      <c r="AJ86" s="3" t="s">
        <v>1284</v>
      </c>
      <c r="AK86" s="3" t="s">
        <v>880</v>
      </c>
      <c r="AL86" s="3" t="s">
        <v>371</v>
      </c>
      <c r="AM86" s="3" t="s">
        <v>371</v>
      </c>
      <c r="AN86" s="3" t="s">
        <v>371</v>
      </c>
      <c r="AO86" s="3" t="s">
        <v>371</v>
      </c>
      <c r="AP86" s="3" t="s">
        <v>371</v>
      </c>
      <c r="AQ86" s="3" t="s">
        <v>371</v>
      </c>
      <c r="AR86" s="3" t="s">
        <v>371</v>
      </c>
      <c r="AS86" s="3" t="s">
        <v>371</v>
      </c>
      <c r="AT86" s="3" t="s">
        <v>1606</v>
      </c>
      <c r="AU86" s="3" t="s">
        <v>691</v>
      </c>
      <c r="AV86" s="3" t="s">
        <v>1420</v>
      </c>
      <c r="AW86" s="4" t="s">
        <v>1657</v>
      </c>
    </row>
    <row r="87" spans="1:49" ht="12.75" customHeight="1" x14ac:dyDescent="0.2">
      <c r="A87" s="3" t="s">
        <v>628</v>
      </c>
      <c r="B87" s="3" t="s">
        <v>1713</v>
      </c>
      <c r="C87" s="4" t="s">
        <v>1464</v>
      </c>
      <c r="D87" s="4" t="s">
        <v>1380</v>
      </c>
      <c r="E87" s="3" t="s">
        <v>493</v>
      </c>
      <c r="F87" s="5" t="s">
        <v>1703</v>
      </c>
      <c r="G87" s="3" t="s">
        <v>371</v>
      </c>
      <c r="H87" s="3" t="s">
        <v>371</v>
      </c>
      <c r="I87" s="3" t="s">
        <v>655</v>
      </c>
      <c r="J87" s="3" t="s">
        <v>324</v>
      </c>
      <c r="K87" s="3" t="s">
        <v>1003</v>
      </c>
      <c r="L87" s="4" t="s">
        <v>324</v>
      </c>
      <c r="M87" s="3" t="s">
        <v>84</v>
      </c>
      <c r="N87" s="3" t="s">
        <v>789</v>
      </c>
      <c r="O87" s="3" t="s">
        <v>802</v>
      </c>
      <c r="P87" s="3" t="s">
        <v>1303</v>
      </c>
      <c r="Q87" s="3" t="s">
        <v>1729</v>
      </c>
      <c r="R87" s="3" t="s">
        <v>371</v>
      </c>
      <c r="S87" s="3" t="s">
        <v>279</v>
      </c>
      <c r="T87" s="3" t="s">
        <v>1042</v>
      </c>
      <c r="U87" s="3" t="s">
        <v>1477</v>
      </c>
      <c r="V87" s="3" t="s">
        <v>637</v>
      </c>
      <c r="W87" s="3" t="s">
        <v>980</v>
      </c>
      <c r="X87" s="3" t="s">
        <v>980</v>
      </c>
      <c r="Y87" s="3"/>
      <c r="Z87" s="3" t="s">
        <v>371</v>
      </c>
      <c r="AA87" s="3"/>
      <c r="AB87" s="3"/>
      <c r="AC87" s="3" t="s">
        <v>637</v>
      </c>
      <c r="AD87" s="3" t="s">
        <v>969</v>
      </c>
      <c r="AE87" s="3" t="s">
        <v>371</v>
      </c>
      <c r="AF87" s="3" t="s">
        <v>371</v>
      </c>
      <c r="AG87" s="3" t="s">
        <v>735</v>
      </c>
      <c r="AH87" s="3"/>
      <c r="AI87" s="3" t="s">
        <v>371</v>
      </c>
      <c r="AJ87" s="3" t="s">
        <v>1284</v>
      </c>
      <c r="AK87" s="3" t="s">
        <v>881</v>
      </c>
      <c r="AL87" s="3" t="s">
        <v>371</v>
      </c>
      <c r="AM87" s="3" t="s">
        <v>371</v>
      </c>
      <c r="AN87" s="3" t="s">
        <v>371</v>
      </c>
      <c r="AO87" s="3" t="s">
        <v>371</v>
      </c>
      <c r="AP87" s="3" t="s">
        <v>371</v>
      </c>
      <c r="AQ87" s="3" t="s">
        <v>371</v>
      </c>
      <c r="AR87" s="3" t="s">
        <v>371</v>
      </c>
      <c r="AS87" s="3" t="s">
        <v>371</v>
      </c>
      <c r="AT87" s="3" t="s">
        <v>339</v>
      </c>
      <c r="AU87" s="3" t="s">
        <v>691</v>
      </c>
      <c r="AV87" s="3" t="s">
        <v>1420</v>
      </c>
      <c r="AW87" s="4" t="s">
        <v>1657</v>
      </c>
    </row>
    <row r="88" spans="1:49" ht="12.75" customHeight="1" x14ac:dyDescent="0.2">
      <c r="A88" s="3" t="s">
        <v>628</v>
      </c>
      <c r="B88" s="3" t="s">
        <v>144</v>
      </c>
      <c r="C88" s="4" t="s">
        <v>1269</v>
      </c>
      <c r="D88" s="4" t="s">
        <v>1455</v>
      </c>
      <c r="E88" s="3" t="s">
        <v>493</v>
      </c>
      <c r="F88" s="5" t="s">
        <v>1703</v>
      </c>
      <c r="G88" s="3" t="s">
        <v>371</v>
      </c>
      <c r="H88" s="3" t="s">
        <v>371</v>
      </c>
      <c r="I88" s="3" t="s">
        <v>1737</v>
      </c>
      <c r="J88" s="3" t="s">
        <v>1084</v>
      </c>
      <c r="K88" s="3" t="s">
        <v>1003</v>
      </c>
      <c r="L88" s="4" t="s">
        <v>951</v>
      </c>
      <c r="M88" s="3" t="s">
        <v>872</v>
      </c>
      <c r="N88" s="3" t="s">
        <v>789</v>
      </c>
      <c r="O88" s="3" t="s">
        <v>798</v>
      </c>
      <c r="P88" s="3" t="s">
        <v>1303</v>
      </c>
      <c r="Q88" s="3" t="s">
        <v>1512</v>
      </c>
      <c r="R88" s="3" t="s">
        <v>371</v>
      </c>
      <c r="S88" s="3" t="s">
        <v>279</v>
      </c>
      <c r="T88" s="3" t="s">
        <v>1042</v>
      </c>
      <c r="U88" s="3" t="s">
        <v>1477</v>
      </c>
      <c r="V88" s="3" t="s">
        <v>637</v>
      </c>
      <c r="W88" s="3" t="s">
        <v>816</v>
      </c>
      <c r="X88" s="3" t="s">
        <v>816</v>
      </c>
      <c r="Y88" s="3" t="s">
        <v>816</v>
      </c>
      <c r="Z88" s="3" t="s">
        <v>816</v>
      </c>
      <c r="AA88" s="3" t="s">
        <v>1134</v>
      </c>
      <c r="AB88" s="3" t="s">
        <v>1134</v>
      </c>
      <c r="AC88" s="3" t="s">
        <v>637</v>
      </c>
      <c r="AD88" s="3" t="s">
        <v>969</v>
      </c>
      <c r="AE88" s="3" t="s">
        <v>371</v>
      </c>
      <c r="AF88" s="3" t="s">
        <v>371</v>
      </c>
      <c r="AG88" s="3" t="s">
        <v>735</v>
      </c>
      <c r="AH88" s="3"/>
      <c r="AI88" s="3" t="s">
        <v>371</v>
      </c>
      <c r="AJ88" s="3" t="s">
        <v>429</v>
      </c>
      <c r="AK88" s="3" t="s">
        <v>881</v>
      </c>
      <c r="AL88" s="3" t="s">
        <v>371</v>
      </c>
      <c r="AM88" s="3" t="s">
        <v>371</v>
      </c>
      <c r="AN88" s="3" t="s">
        <v>371</v>
      </c>
      <c r="AO88" s="3" t="s">
        <v>371</v>
      </c>
      <c r="AP88" s="3" t="s">
        <v>371</v>
      </c>
      <c r="AQ88" s="3" t="s">
        <v>371</v>
      </c>
      <c r="AR88" s="3" t="s">
        <v>371</v>
      </c>
      <c r="AS88" s="3" t="s">
        <v>371</v>
      </c>
      <c r="AT88" s="3" t="s">
        <v>1117</v>
      </c>
      <c r="AU88" s="3" t="s">
        <v>691</v>
      </c>
      <c r="AV88" s="3" t="s">
        <v>1708</v>
      </c>
      <c r="AW88" s="4" t="s">
        <v>1657</v>
      </c>
    </row>
    <row r="89" spans="1:49" ht="12.75" customHeight="1" x14ac:dyDescent="0.2">
      <c r="A89" s="3" t="s">
        <v>628</v>
      </c>
      <c r="B89" s="3" t="s">
        <v>1015</v>
      </c>
      <c r="C89" s="4" t="s">
        <v>571</v>
      </c>
      <c r="D89" s="4" t="s">
        <v>1453</v>
      </c>
      <c r="E89" s="3" t="s">
        <v>493</v>
      </c>
      <c r="F89" s="5" t="s">
        <v>1703</v>
      </c>
      <c r="G89" s="3" t="s">
        <v>371</v>
      </c>
      <c r="H89" s="3" t="s">
        <v>371</v>
      </c>
      <c r="I89" s="3" t="s">
        <v>1682</v>
      </c>
      <c r="J89" s="3" t="s">
        <v>642</v>
      </c>
      <c r="K89" s="3" t="s">
        <v>1003</v>
      </c>
      <c r="L89" s="4" t="s">
        <v>642</v>
      </c>
      <c r="M89" s="3" t="s">
        <v>642</v>
      </c>
      <c r="N89" s="3" t="s">
        <v>789</v>
      </c>
      <c r="O89" s="3" t="s">
        <v>798</v>
      </c>
      <c r="P89" s="3" t="s">
        <v>1303</v>
      </c>
      <c r="Q89" s="3" t="s">
        <v>1512</v>
      </c>
      <c r="R89" s="3" t="s">
        <v>371</v>
      </c>
      <c r="S89" s="3" t="s">
        <v>279</v>
      </c>
      <c r="T89" s="3" t="s">
        <v>1370</v>
      </c>
      <c r="U89" s="3" t="s">
        <v>1148</v>
      </c>
      <c r="V89" s="3" t="s">
        <v>1618</v>
      </c>
      <c r="W89" s="3" t="s">
        <v>602</v>
      </c>
      <c r="X89" s="3" t="s">
        <v>602</v>
      </c>
      <c r="Y89" s="3"/>
      <c r="Z89" s="3" t="s">
        <v>371</v>
      </c>
      <c r="AA89" s="3"/>
      <c r="AB89" s="3"/>
      <c r="AC89" s="3" t="s">
        <v>371</v>
      </c>
      <c r="AD89" s="3" t="s">
        <v>371</v>
      </c>
      <c r="AE89" s="3" t="s">
        <v>371</v>
      </c>
      <c r="AF89" s="3" t="s">
        <v>371</v>
      </c>
      <c r="AG89" s="3" t="s">
        <v>735</v>
      </c>
      <c r="AH89" s="3"/>
      <c r="AI89" s="3" t="s">
        <v>371</v>
      </c>
      <c r="AJ89" s="3" t="s">
        <v>1284</v>
      </c>
      <c r="AK89" s="3" t="s">
        <v>881</v>
      </c>
      <c r="AL89" s="3" t="s">
        <v>371</v>
      </c>
      <c r="AM89" s="3" t="s">
        <v>371</v>
      </c>
      <c r="AN89" s="3" t="s">
        <v>371</v>
      </c>
      <c r="AO89" s="3" t="s">
        <v>371</v>
      </c>
      <c r="AP89" s="3" t="s">
        <v>371</v>
      </c>
      <c r="AQ89" s="3" t="s">
        <v>371</v>
      </c>
      <c r="AR89" s="3" t="s">
        <v>371</v>
      </c>
      <c r="AS89" s="3" t="s">
        <v>730</v>
      </c>
      <c r="AT89" s="3" t="s">
        <v>280</v>
      </c>
      <c r="AU89" s="3" t="s">
        <v>691</v>
      </c>
      <c r="AV89" s="3" t="s">
        <v>363</v>
      </c>
      <c r="AW89" s="4" t="s">
        <v>1657</v>
      </c>
    </row>
    <row r="90" spans="1:49" ht="12.75" customHeight="1" x14ac:dyDescent="0.2">
      <c r="A90" s="3" t="s">
        <v>628</v>
      </c>
      <c r="B90" s="3" t="s">
        <v>825</v>
      </c>
      <c r="C90" s="4" t="s">
        <v>368</v>
      </c>
      <c r="D90" s="4" t="s">
        <v>1216</v>
      </c>
      <c r="E90" s="3" t="s">
        <v>493</v>
      </c>
      <c r="F90" s="5" t="s">
        <v>1703</v>
      </c>
      <c r="G90" s="3" t="s">
        <v>371</v>
      </c>
      <c r="H90" s="3" t="s">
        <v>371</v>
      </c>
      <c r="I90" s="3" t="s">
        <v>366</v>
      </c>
      <c r="J90" s="3" t="s">
        <v>708</v>
      </c>
      <c r="K90" s="3" t="s">
        <v>1003</v>
      </c>
      <c r="L90" s="4" t="s">
        <v>865</v>
      </c>
      <c r="M90" s="3"/>
      <c r="N90" s="3" t="s">
        <v>789</v>
      </c>
      <c r="O90" s="3" t="s">
        <v>1683</v>
      </c>
      <c r="P90" s="3" t="s">
        <v>1303</v>
      </c>
      <c r="Q90" s="3" t="s">
        <v>1543</v>
      </c>
      <c r="R90" s="3" t="s">
        <v>371</v>
      </c>
      <c r="S90" s="3" t="s">
        <v>279</v>
      </c>
      <c r="T90" s="3" t="s">
        <v>1370</v>
      </c>
      <c r="U90" s="3" t="s">
        <v>1148</v>
      </c>
      <c r="V90" s="3" t="s">
        <v>1618</v>
      </c>
      <c r="W90" s="3" t="s">
        <v>602</v>
      </c>
      <c r="X90" s="3" t="s">
        <v>1096</v>
      </c>
      <c r="Y90" s="3"/>
      <c r="Z90" s="3" t="s">
        <v>371</v>
      </c>
      <c r="AA90" s="3"/>
      <c r="AB90" s="3"/>
      <c r="AC90" s="3" t="s">
        <v>371</v>
      </c>
      <c r="AD90" s="3" t="s">
        <v>371</v>
      </c>
      <c r="AE90" s="3" t="s">
        <v>1369</v>
      </c>
      <c r="AF90" s="3" t="s">
        <v>969</v>
      </c>
      <c r="AG90" s="3" t="s">
        <v>735</v>
      </c>
      <c r="AH90" s="3"/>
      <c r="AI90" s="3" t="s">
        <v>371</v>
      </c>
      <c r="AJ90" s="3" t="s">
        <v>1284</v>
      </c>
      <c r="AK90" s="3" t="s">
        <v>881</v>
      </c>
      <c r="AL90" s="3" t="s">
        <v>371</v>
      </c>
      <c r="AM90" s="3" t="s">
        <v>371</v>
      </c>
      <c r="AN90" s="3" t="s">
        <v>371</v>
      </c>
      <c r="AO90" s="3" t="s">
        <v>371</v>
      </c>
      <c r="AP90" s="3" t="s">
        <v>371</v>
      </c>
      <c r="AQ90" s="3" t="s">
        <v>371</v>
      </c>
      <c r="AR90" s="3" t="s">
        <v>371</v>
      </c>
      <c r="AS90" s="3" t="s">
        <v>371</v>
      </c>
      <c r="AT90" s="3" t="s">
        <v>371</v>
      </c>
      <c r="AU90" s="3" t="s">
        <v>691</v>
      </c>
      <c r="AV90" s="3" t="s">
        <v>1592</v>
      </c>
      <c r="AW90" s="4" t="s">
        <v>1267</v>
      </c>
    </row>
    <row r="91" spans="1:49" ht="12.75" customHeight="1" x14ac:dyDescent="0.2">
      <c r="A91" s="3" t="s">
        <v>628</v>
      </c>
      <c r="B91" s="3" t="s">
        <v>443</v>
      </c>
      <c r="C91" s="4" t="s">
        <v>571</v>
      </c>
      <c r="D91" s="4" t="s">
        <v>793</v>
      </c>
      <c r="E91" s="3" t="s">
        <v>493</v>
      </c>
      <c r="F91" s="5" t="s">
        <v>1703</v>
      </c>
      <c r="G91" s="3" t="s">
        <v>371</v>
      </c>
      <c r="H91" s="3" t="s">
        <v>371</v>
      </c>
      <c r="I91" s="3" t="s">
        <v>1682</v>
      </c>
      <c r="J91" s="3" t="s">
        <v>642</v>
      </c>
      <c r="K91" s="3" t="s">
        <v>1003</v>
      </c>
      <c r="L91" s="4" t="s">
        <v>642</v>
      </c>
      <c r="M91" s="3" t="s">
        <v>642</v>
      </c>
      <c r="N91" s="3" t="s">
        <v>789</v>
      </c>
      <c r="O91" s="3" t="s">
        <v>798</v>
      </c>
      <c r="P91" s="3" t="s">
        <v>1303</v>
      </c>
      <c r="Q91" s="3" t="s">
        <v>1479</v>
      </c>
      <c r="R91" s="3" t="s">
        <v>371</v>
      </c>
      <c r="S91" s="3" t="s">
        <v>279</v>
      </c>
      <c r="T91" s="3" t="s">
        <v>1370</v>
      </c>
      <c r="U91" s="3" t="s">
        <v>1148</v>
      </c>
      <c r="V91" s="3" t="s">
        <v>1618</v>
      </c>
      <c r="W91" s="3" t="s">
        <v>1410</v>
      </c>
      <c r="X91" s="3" t="s">
        <v>1410</v>
      </c>
      <c r="Y91" s="3"/>
      <c r="Z91" s="3" t="s">
        <v>371</v>
      </c>
      <c r="AA91" s="3"/>
      <c r="AB91" s="3"/>
      <c r="AC91" s="3" t="s">
        <v>371</v>
      </c>
      <c r="AD91" s="3" t="s">
        <v>371</v>
      </c>
      <c r="AE91" s="3" t="s">
        <v>371</v>
      </c>
      <c r="AF91" s="3" t="s">
        <v>371</v>
      </c>
      <c r="AG91" s="3" t="s">
        <v>735</v>
      </c>
      <c r="AH91" s="3"/>
      <c r="AI91" s="3" t="s">
        <v>371</v>
      </c>
      <c r="AJ91" s="3" t="s">
        <v>1284</v>
      </c>
      <c r="AK91" s="3" t="s">
        <v>881</v>
      </c>
      <c r="AL91" s="3" t="s">
        <v>371</v>
      </c>
      <c r="AM91" s="3" t="s">
        <v>371</v>
      </c>
      <c r="AN91" s="3" t="s">
        <v>371</v>
      </c>
      <c r="AO91" s="3" t="s">
        <v>371</v>
      </c>
      <c r="AP91" s="3" t="s">
        <v>371</v>
      </c>
      <c r="AQ91" s="3" t="s">
        <v>371</v>
      </c>
      <c r="AR91" s="3" t="s">
        <v>371</v>
      </c>
      <c r="AS91" s="3" t="s">
        <v>730</v>
      </c>
      <c r="AT91" s="3" t="s">
        <v>280</v>
      </c>
      <c r="AU91" s="3" t="s">
        <v>691</v>
      </c>
      <c r="AV91" s="3" t="s">
        <v>363</v>
      </c>
      <c r="AW91" s="4" t="s">
        <v>1657</v>
      </c>
    </row>
    <row r="92" spans="1:49" ht="12.75" customHeight="1" x14ac:dyDescent="0.2">
      <c r="A92" s="3" t="s">
        <v>628</v>
      </c>
      <c r="B92" s="3" t="s">
        <v>1320</v>
      </c>
      <c r="C92" s="4" t="s">
        <v>1509</v>
      </c>
      <c r="D92" s="4" t="s">
        <v>919</v>
      </c>
      <c r="E92" s="3" t="s">
        <v>493</v>
      </c>
      <c r="F92" s="5" t="s">
        <v>1703</v>
      </c>
      <c r="G92" s="3" t="s">
        <v>371</v>
      </c>
      <c r="H92" s="3" t="s">
        <v>371</v>
      </c>
      <c r="I92" s="3" t="s">
        <v>1682</v>
      </c>
      <c r="J92" s="3" t="s">
        <v>642</v>
      </c>
      <c r="K92" s="3" t="s">
        <v>1003</v>
      </c>
      <c r="L92" s="4" t="s">
        <v>642</v>
      </c>
      <c r="M92" s="3" t="s">
        <v>642</v>
      </c>
      <c r="N92" s="3" t="s">
        <v>789</v>
      </c>
      <c r="O92" s="3" t="s">
        <v>802</v>
      </c>
      <c r="P92" s="3" t="s">
        <v>1303</v>
      </c>
      <c r="Q92" s="3" t="s">
        <v>146</v>
      </c>
      <c r="R92" s="3" t="s">
        <v>371</v>
      </c>
      <c r="S92" s="3" t="s">
        <v>279</v>
      </c>
      <c r="T92" s="3" t="s">
        <v>1370</v>
      </c>
      <c r="U92" s="3" t="s">
        <v>1148</v>
      </c>
      <c r="V92" s="3" t="s">
        <v>1618</v>
      </c>
      <c r="W92" s="3" t="s">
        <v>1751</v>
      </c>
      <c r="X92" s="3" t="s">
        <v>1751</v>
      </c>
      <c r="Y92" s="3"/>
      <c r="Z92" s="3" t="s">
        <v>371</v>
      </c>
      <c r="AA92" s="3"/>
      <c r="AB92" s="3"/>
      <c r="AC92" s="3" t="s">
        <v>371</v>
      </c>
      <c r="AD92" s="3" t="s">
        <v>371</v>
      </c>
      <c r="AE92" s="3" t="s">
        <v>371</v>
      </c>
      <c r="AF92" s="3" t="s">
        <v>371</v>
      </c>
      <c r="AG92" s="3" t="s">
        <v>735</v>
      </c>
      <c r="AH92" s="3"/>
      <c r="AI92" s="3" t="s">
        <v>371</v>
      </c>
      <c r="AJ92" s="3" t="s">
        <v>1284</v>
      </c>
      <c r="AK92" s="3" t="s">
        <v>881</v>
      </c>
      <c r="AL92" s="3" t="s">
        <v>371</v>
      </c>
      <c r="AM92" s="3" t="s">
        <v>371</v>
      </c>
      <c r="AN92" s="3" t="s">
        <v>371</v>
      </c>
      <c r="AO92" s="3" t="s">
        <v>371</v>
      </c>
      <c r="AP92" s="3" t="s">
        <v>371</v>
      </c>
      <c r="AQ92" s="3" t="s">
        <v>371</v>
      </c>
      <c r="AR92" s="3" t="s">
        <v>371</v>
      </c>
      <c r="AS92" s="3" t="s">
        <v>730</v>
      </c>
      <c r="AT92" s="3" t="s">
        <v>995</v>
      </c>
      <c r="AU92" s="3" t="s">
        <v>691</v>
      </c>
      <c r="AV92" s="3" t="s">
        <v>1592</v>
      </c>
      <c r="AW92" s="4" t="s">
        <v>1657</v>
      </c>
    </row>
    <row r="93" spans="1:49" ht="12.75" customHeight="1" x14ac:dyDescent="0.2">
      <c r="A93" s="3" t="s">
        <v>628</v>
      </c>
      <c r="B93" s="3" t="s">
        <v>1461</v>
      </c>
      <c r="C93" s="4" t="s">
        <v>740</v>
      </c>
      <c r="D93" s="4" t="s">
        <v>794</v>
      </c>
      <c r="E93" s="3" t="s">
        <v>493</v>
      </c>
      <c r="F93" s="5" t="s">
        <v>1703</v>
      </c>
      <c r="G93" s="3" t="s">
        <v>371</v>
      </c>
      <c r="H93" s="3" t="s">
        <v>371</v>
      </c>
      <c r="I93" s="3" t="s">
        <v>321</v>
      </c>
      <c r="J93" s="3" t="s">
        <v>773</v>
      </c>
      <c r="K93" s="3" t="s">
        <v>1341</v>
      </c>
      <c r="L93" s="4" t="s">
        <v>689</v>
      </c>
      <c r="M93" s="3" t="s">
        <v>1237</v>
      </c>
      <c r="N93" s="3" t="s">
        <v>789</v>
      </c>
      <c r="O93" s="3" t="s">
        <v>802</v>
      </c>
      <c r="P93" s="3" t="s">
        <v>1303</v>
      </c>
      <c r="Q93" s="3" t="s">
        <v>693</v>
      </c>
      <c r="R93" s="3" t="s">
        <v>371</v>
      </c>
      <c r="S93" s="3" t="s">
        <v>279</v>
      </c>
      <c r="T93" s="3" t="s">
        <v>1042</v>
      </c>
      <c r="U93" s="3" t="s">
        <v>1477</v>
      </c>
      <c r="V93" s="3" t="s">
        <v>637</v>
      </c>
      <c r="W93" s="3" t="s">
        <v>1378</v>
      </c>
      <c r="X93" s="3" t="s">
        <v>1378</v>
      </c>
      <c r="Y93" s="3"/>
      <c r="Z93" s="3" t="s">
        <v>371</v>
      </c>
      <c r="AA93" s="3"/>
      <c r="AB93" s="3"/>
      <c r="AC93" s="3" t="s">
        <v>637</v>
      </c>
      <c r="AD93" s="3" t="s">
        <v>969</v>
      </c>
      <c r="AE93" s="3" t="s">
        <v>371</v>
      </c>
      <c r="AF93" s="3" t="s">
        <v>371</v>
      </c>
      <c r="AG93" s="3" t="s">
        <v>736</v>
      </c>
      <c r="AH93" s="3"/>
      <c r="AI93" s="3" t="s">
        <v>371</v>
      </c>
      <c r="AJ93" s="3" t="s">
        <v>1284</v>
      </c>
      <c r="AK93" s="3" t="s">
        <v>880</v>
      </c>
      <c r="AL93" s="3" t="s">
        <v>371</v>
      </c>
      <c r="AM93" s="3" t="s">
        <v>371</v>
      </c>
      <c r="AN93" s="3" t="s">
        <v>371</v>
      </c>
      <c r="AO93" s="3" t="s">
        <v>371</v>
      </c>
      <c r="AP93" s="3" t="s">
        <v>371</v>
      </c>
      <c r="AQ93" s="3" t="s">
        <v>371</v>
      </c>
      <c r="AR93" s="3" t="s">
        <v>371</v>
      </c>
      <c r="AS93" s="3" t="s">
        <v>371</v>
      </c>
      <c r="AT93" s="3" t="s">
        <v>339</v>
      </c>
      <c r="AU93" s="3" t="s">
        <v>691</v>
      </c>
      <c r="AV93" s="3" t="s">
        <v>1420</v>
      </c>
      <c r="AW93" s="4" t="s">
        <v>1657</v>
      </c>
    </row>
    <row r="94" spans="1:49" ht="12.75" customHeight="1" x14ac:dyDescent="0.2">
      <c r="A94" s="3" t="s">
        <v>628</v>
      </c>
      <c r="B94" s="3" t="s">
        <v>903</v>
      </c>
      <c r="C94" s="4" t="s">
        <v>392</v>
      </c>
      <c r="D94" s="4" t="s">
        <v>1747</v>
      </c>
      <c r="E94" s="3" t="s">
        <v>493</v>
      </c>
      <c r="F94" s="5" t="s">
        <v>1703</v>
      </c>
      <c r="G94" s="3" t="s">
        <v>371</v>
      </c>
      <c r="H94" s="3" t="s">
        <v>371</v>
      </c>
      <c r="I94" s="3" t="s">
        <v>933</v>
      </c>
      <c r="J94" s="3" t="s">
        <v>1668</v>
      </c>
      <c r="K94" s="3" t="s">
        <v>1003</v>
      </c>
      <c r="L94" s="4"/>
      <c r="M94" s="3"/>
      <c r="N94" s="3" t="s">
        <v>789</v>
      </c>
      <c r="O94" s="3" t="s">
        <v>1057</v>
      </c>
      <c r="P94" s="3" t="s">
        <v>1303</v>
      </c>
      <c r="Q94" s="3" t="s">
        <v>1743</v>
      </c>
      <c r="R94" s="3" t="s">
        <v>371</v>
      </c>
      <c r="S94" s="3" t="s">
        <v>279</v>
      </c>
      <c r="T94" s="3" t="s">
        <v>1734</v>
      </c>
      <c r="U94" s="3" t="s">
        <v>1477</v>
      </c>
      <c r="V94" s="3" t="s">
        <v>637</v>
      </c>
      <c r="W94" s="3" t="s">
        <v>1534</v>
      </c>
      <c r="X94" s="3" t="s">
        <v>1534</v>
      </c>
      <c r="Y94" s="3"/>
      <c r="Z94" s="3" t="s">
        <v>371</v>
      </c>
      <c r="AA94" s="3"/>
      <c r="AB94" s="3"/>
      <c r="AC94" s="3" t="s">
        <v>637</v>
      </c>
      <c r="AD94" s="3" t="s">
        <v>969</v>
      </c>
      <c r="AE94" s="3" t="s">
        <v>1369</v>
      </c>
      <c r="AF94" s="3" t="s">
        <v>969</v>
      </c>
      <c r="AG94" s="3" t="s">
        <v>735</v>
      </c>
      <c r="AH94" s="3"/>
      <c r="AI94" s="3" t="s">
        <v>371</v>
      </c>
      <c r="AJ94" s="3" t="s">
        <v>1284</v>
      </c>
      <c r="AK94" s="3" t="s">
        <v>881</v>
      </c>
      <c r="AL94" s="3" t="s">
        <v>371</v>
      </c>
      <c r="AM94" s="3" t="s">
        <v>371</v>
      </c>
      <c r="AN94" s="3" t="s">
        <v>371</v>
      </c>
      <c r="AO94" s="3" t="s">
        <v>371</v>
      </c>
      <c r="AP94" s="3" t="s">
        <v>371</v>
      </c>
      <c r="AQ94" s="3" t="s">
        <v>371</v>
      </c>
      <c r="AR94" s="3" t="s">
        <v>371</v>
      </c>
      <c r="AS94" s="3" t="s">
        <v>371</v>
      </c>
      <c r="AT94" s="3" t="s">
        <v>371</v>
      </c>
      <c r="AU94" s="3" t="s">
        <v>691</v>
      </c>
      <c r="AV94" s="3" t="s">
        <v>315</v>
      </c>
      <c r="AW94" s="4" t="s">
        <v>1310</v>
      </c>
    </row>
    <row r="95" spans="1:49" ht="12.75" customHeight="1" x14ac:dyDescent="0.2">
      <c r="A95" s="3" t="s">
        <v>628</v>
      </c>
      <c r="B95" s="3" t="s">
        <v>832</v>
      </c>
      <c r="C95" s="4" t="s">
        <v>1185</v>
      </c>
      <c r="D95" s="4" t="s">
        <v>1223</v>
      </c>
      <c r="E95" s="3" t="s">
        <v>493</v>
      </c>
      <c r="F95" s="5" t="s">
        <v>1703</v>
      </c>
      <c r="G95" s="3" t="s">
        <v>371</v>
      </c>
      <c r="H95" s="3" t="s">
        <v>371</v>
      </c>
      <c r="I95" s="3" t="s">
        <v>321</v>
      </c>
      <c r="J95" s="3" t="s">
        <v>472</v>
      </c>
      <c r="K95" s="3" t="s">
        <v>1341</v>
      </c>
      <c r="L95" s="4"/>
      <c r="M95" s="3"/>
      <c r="N95" s="3" t="s">
        <v>789</v>
      </c>
      <c r="O95" s="3" t="s">
        <v>1057</v>
      </c>
      <c r="P95" s="3" t="s">
        <v>1303</v>
      </c>
      <c r="Q95" s="3" t="s">
        <v>1100</v>
      </c>
      <c r="R95" s="3" t="s">
        <v>371</v>
      </c>
      <c r="S95" s="3" t="s">
        <v>279</v>
      </c>
      <c r="T95" s="3" t="s">
        <v>1042</v>
      </c>
      <c r="U95" s="3" t="s">
        <v>1477</v>
      </c>
      <c r="V95" s="3" t="s">
        <v>637</v>
      </c>
      <c r="W95" s="3" t="s">
        <v>889</v>
      </c>
      <c r="X95" s="3" t="s">
        <v>1596</v>
      </c>
      <c r="Y95" s="3"/>
      <c r="Z95" s="3" t="s">
        <v>371</v>
      </c>
      <c r="AA95" s="3"/>
      <c r="AB95" s="3"/>
      <c r="AC95" s="3" t="s">
        <v>637</v>
      </c>
      <c r="AD95" s="3" t="s">
        <v>969</v>
      </c>
      <c r="AE95" s="3" t="s">
        <v>1369</v>
      </c>
      <c r="AF95" s="3" t="s">
        <v>969</v>
      </c>
      <c r="AG95" s="3" t="s">
        <v>736</v>
      </c>
      <c r="AH95" s="3"/>
      <c r="AI95" s="3" t="s">
        <v>371</v>
      </c>
      <c r="AJ95" s="3" t="s">
        <v>1284</v>
      </c>
      <c r="AK95" s="3" t="s">
        <v>880</v>
      </c>
      <c r="AL95" s="3" t="s">
        <v>371</v>
      </c>
      <c r="AM95" s="3" t="s">
        <v>371</v>
      </c>
      <c r="AN95" s="3" t="s">
        <v>371</v>
      </c>
      <c r="AO95" s="3" t="s">
        <v>371</v>
      </c>
      <c r="AP95" s="3" t="s">
        <v>371</v>
      </c>
      <c r="AQ95" s="3" t="s">
        <v>371</v>
      </c>
      <c r="AR95" s="3" t="s">
        <v>371</v>
      </c>
      <c r="AS95" s="3" t="s">
        <v>371</v>
      </c>
      <c r="AT95" s="3" t="s">
        <v>371</v>
      </c>
      <c r="AU95" s="3" t="s">
        <v>691</v>
      </c>
      <c r="AV95" s="3" t="s">
        <v>315</v>
      </c>
      <c r="AW95" s="4" t="s">
        <v>53</v>
      </c>
    </row>
    <row r="96" spans="1:49" ht="12.75" customHeight="1" x14ac:dyDescent="0.2">
      <c r="A96" s="3" t="s">
        <v>628</v>
      </c>
      <c r="B96" s="3" t="s">
        <v>234</v>
      </c>
      <c r="C96" s="4" t="s">
        <v>1089</v>
      </c>
      <c r="D96" s="4" t="s">
        <v>998</v>
      </c>
      <c r="E96" s="3" t="s">
        <v>493</v>
      </c>
      <c r="F96" s="5" t="s">
        <v>1703</v>
      </c>
      <c r="G96" s="3" t="s">
        <v>371</v>
      </c>
      <c r="H96" s="3" t="s">
        <v>371</v>
      </c>
      <c r="I96" s="3" t="s">
        <v>1559</v>
      </c>
      <c r="J96" s="3" t="s">
        <v>324</v>
      </c>
      <c r="K96" s="3" t="s">
        <v>1003</v>
      </c>
      <c r="L96" s="4"/>
      <c r="M96" s="3"/>
      <c r="N96" s="3" t="s">
        <v>789</v>
      </c>
      <c r="O96" s="3" t="s">
        <v>1057</v>
      </c>
      <c r="P96" s="3" t="s">
        <v>1303</v>
      </c>
      <c r="Q96" s="3" t="s">
        <v>1565</v>
      </c>
      <c r="R96" s="3" t="s">
        <v>1354</v>
      </c>
      <c r="S96" s="3" t="s">
        <v>279</v>
      </c>
      <c r="T96" s="3" t="s">
        <v>1042</v>
      </c>
      <c r="U96" s="3" t="s">
        <v>1477</v>
      </c>
      <c r="V96" s="3" t="s">
        <v>637</v>
      </c>
      <c r="W96" s="3" t="s">
        <v>1523</v>
      </c>
      <c r="X96" s="3" t="s">
        <v>1663</v>
      </c>
      <c r="Y96" s="3"/>
      <c r="Z96" s="3" t="s">
        <v>371</v>
      </c>
      <c r="AA96" s="3"/>
      <c r="AB96" s="3"/>
      <c r="AC96" s="3" t="s">
        <v>637</v>
      </c>
      <c r="AD96" s="3" t="s">
        <v>969</v>
      </c>
      <c r="AE96" s="3" t="s">
        <v>1369</v>
      </c>
      <c r="AF96" s="3" t="s">
        <v>969</v>
      </c>
      <c r="AG96" s="3" t="s">
        <v>735</v>
      </c>
      <c r="AH96" s="3"/>
      <c r="AI96" s="3" t="s">
        <v>371</v>
      </c>
      <c r="AJ96" s="3" t="s">
        <v>1284</v>
      </c>
      <c r="AK96" s="3" t="s">
        <v>881</v>
      </c>
      <c r="AL96" s="3" t="s">
        <v>371</v>
      </c>
      <c r="AM96" s="3" t="s">
        <v>371</v>
      </c>
      <c r="AN96" s="3" t="s">
        <v>371</v>
      </c>
      <c r="AO96" s="3" t="s">
        <v>371</v>
      </c>
      <c r="AP96" s="3" t="s">
        <v>371</v>
      </c>
      <c r="AQ96" s="3" t="s">
        <v>371</v>
      </c>
      <c r="AR96" s="3" t="s">
        <v>371</v>
      </c>
      <c r="AS96" s="3" t="s">
        <v>371</v>
      </c>
      <c r="AT96" s="3" t="s">
        <v>371</v>
      </c>
      <c r="AU96" s="3" t="s">
        <v>691</v>
      </c>
      <c r="AV96" s="3" t="s">
        <v>315</v>
      </c>
      <c r="AW96" s="4" t="s">
        <v>53</v>
      </c>
    </row>
    <row r="97" spans="1:49" ht="12.75" customHeight="1" x14ac:dyDescent="0.2">
      <c r="A97" s="3" t="s">
        <v>628</v>
      </c>
      <c r="B97" s="3" t="s">
        <v>1059</v>
      </c>
      <c r="C97" s="4" t="s">
        <v>25</v>
      </c>
      <c r="D97" s="4" t="s">
        <v>1213</v>
      </c>
      <c r="E97" s="3" t="s">
        <v>493</v>
      </c>
      <c r="F97" s="5" t="s">
        <v>1703</v>
      </c>
      <c r="G97" s="3" t="s">
        <v>371</v>
      </c>
      <c r="H97" s="3" t="s">
        <v>371</v>
      </c>
      <c r="I97" s="3" t="s">
        <v>655</v>
      </c>
      <c r="J97" s="3" t="s">
        <v>324</v>
      </c>
      <c r="K97" s="3" t="s">
        <v>1003</v>
      </c>
      <c r="L97" s="4" t="s">
        <v>324</v>
      </c>
      <c r="M97" s="3" t="s">
        <v>84</v>
      </c>
      <c r="N97" s="3" t="s">
        <v>789</v>
      </c>
      <c r="O97" s="3" t="s">
        <v>798</v>
      </c>
      <c r="P97" s="3" t="s">
        <v>1303</v>
      </c>
      <c r="Q97" s="3" t="s">
        <v>1249</v>
      </c>
      <c r="R97" s="3" t="s">
        <v>371</v>
      </c>
      <c r="S97" s="3" t="s">
        <v>279</v>
      </c>
      <c r="T97" s="3" t="s">
        <v>1042</v>
      </c>
      <c r="U97" s="3" t="s">
        <v>1477</v>
      </c>
      <c r="V97" s="3" t="s">
        <v>637</v>
      </c>
      <c r="W97" s="3" t="s">
        <v>1503</v>
      </c>
      <c r="X97" s="3" t="s">
        <v>1503</v>
      </c>
      <c r="Y97" s="3"/>
      <c r="Z97" s="3" t="s">
        <v>371</v>
      </c>
      <c r="AA97" s="3"/>
      <c r="AB97" s="3"/>
      <c r="AC97" s="3" t="s">
        <v>637</v>
      </c>
      <c r="AD97" s="3" t="s">
        <v>969</v>
      </c>
      <c r="AE97" s="3" t="s">
        <v>371</v>
      </c>
      <c r="AF97" s="3" t="s">
        <v>371</v>
      </c>
      <c r="AG97" s="3" t="s">
        <v>735</v>
      </c>
      <c r="AH97" s="3"/>
      <c r="AI97" s="3" t="s">
        <v>371</v>
      </c>
      <c r="AJ97" s="3" t="s">
        <v>1284</v>
      </c>
      <c r="AK97" s="3" t="s">
        <v>881</v>
      </c>
      <c r="AL97" s="3" t="s">
        <v>371</v>
      </c>
      <c r="AM97" s="3" t="s">
        <v>371</v>
      </c>
      <c r="AN97" s="3" t="s">
        <v>371</v>
      </c>
      <c r="AO97" s="3" t="s">
        <v>371</v>
      </c>
      <c r="AP97" s="3" t="s">
        <v>371</v>
      </c>
      <c r="AQ97" s="3" t="s">
        <v>371</v>
      </c>
      <c r="AR97" s="3" t="s">
        <v>371</v>
      </c>
      <c r="AS97" s="3" t="s">
        <v>371</v>
      </c>
      <c r="AT97" s="3" t="s">
        <v>1606</v>
      </c>
      <c r="AU97" s="3" t="s">
        <v>691</v>
      </c>
      <c r="AV97" s="3" t="s">
        <v>1420</v>
      </c>
      <c r="AW97" s="4" t="s">
        <v>1657</v>
      </c>
    </row>
    <row r="98" spans="1:49" ht="12.75" customHeight="1" x14ac:dyDescent="0.2">
      <c r="A98" s="3" t="s">
        <v>628</v>
      </c>
      <c r="B98" s="3" t="s">
        <v>1427</v>
      </c>
      <c r="C98" s="4" t="s">
        <v>740</v>
      </c>
      <c r="D98" s="4" t="s">
        <v>690</v>
      </c>
      <c r="E98" s="3" t="s">
        <v>493</v>
      </c>
      <c r="F98" s="5" t="s">
        <v>1703</v>
      </c>
      <c r="G98" s="3" t="s">
        <v>371</v>
      </c>
      <c r="H98" s="3" t="s">
        <v>371</v>
      </c>
      <c r="I98" s="3" t="s">
        <v>321</v>
      </c>
      <c r="J98" s="3" t="s">
        <v>773</v>
      </c>
      <c r="K98" s="3" t="s">
        <v>1341</v>
      </c>
      <c r="L98" s="4" t="s">
        <v>689</v>
      </c>
      <c r="M98" s="3" t="s">
        <v>1237</v>
      </c>
      <c r="N98" s="3" t="s">
        <v>789</v>
      </c>
      <c r="O98" s="3" t="s">
        <v>802</v>
      </c>
      <c r="P98" s="3" t="s">
        <v>1303</v>
      </c>
      <c r="Q98" s="3" t="s">
        <v>890</v>
      </c>
      <c r="R98" s="3" t="s">
        <v>371</v>
      </c>
      <c r="S98" s="3" t="s">
        <v>279</v>
      </c>
      <c r="T98" s="3" t="s">
        <v>1042</v>
      </c>
      <c r="U98" s="3" t="s">
        <v>1477</v>
      </c>
      <c r="V98" s="3" t="s">
        <v>637</v>
      </c>
      <c r="W98" s="3" t="s">
        <v>1378</v>
      </c>
      <c r="X98" s="3" t="s">
        <v>1378</v>
      </c>
      <c r="Y98" s="3"/>
      <c r="Z98" s="3" t="s">
        <v>371</v>
      </c>
      <c r="AA98" s="3"/>
      <c r="AB98" s="3"/>
      <c r="AC98" s="3" t="s">
        <v>637</v>
      </c>
      <c r="AD98" s="3" t="s">
        <v>969</v>
      </c>
      <c r="AE98" s="3" t="s">
        <v>371</v>
      </c>
      <c r="AF98" s="3" t="s">
        <v>371</v>
      </c>
      <c r="AG98" s="3" t="s">
        <v>736</v>
      </c>
      <c r="AH98" s="3"/>
      <c r="AI98" s="3" t="s">
        <v>371</v>
      </c>
      <c r="AJ98" s="3" t="s">
        <v>1284</v>
      </c>
      <c r="AK98" s="3" t="s">
        <v>880</v>
      </c>
      <c r="AL98" s="3" t="s">
        <v>371</v>
      </c>
      <c r="AM98" s="3" t="s">
        <v>371</v>
      </c>
      <c r="AN98" s="3" t="s">
        <v>371</v>
      </c>
      <c r="AO98" s="3" t="s">
        <v>371</v>
      </c>
      <c r="AP98" s="3" t="s">
        <v>371</v>
      </c>
      <c r="AQ98" s="3" t="s">
        <v>371</v>
      </c>
      <c r="AR98" s="3" t="s">
        <v>371</v>
      </c>
      <c r="AS98" s="3" t="s">
        <v>371</v>
      </c>
      <c r="AT98" s="3" t="s">
        <v>339</v>
      </c>
      <c r="AU98" s="3" t="s">
        <v>691</v>
      </c>
      <c r="AV98" s="3" t="s">
        <v>1420</v>
      </c>
      <c r="AW98" s="4" t="s">
        <v>1657</v>
      </c>
    </row>
    <row r="99" spans="1:49" ht="12.75" customHeight="1" x14ac:dyDescent="0.2">
      <c r="A99" s="3" t="s">
        <v>628</v>
      </c>
      <c r="B99" s="3" t="s">
        <v>1591</v>
      </c>
      <c r="C99" s="4" t="s">
        <v>1270</v>
      </c>
      <c r="D99" s="4" t="s">
        <v>1312</v>
      </c>
      <c r="E99" s="3" t="s">
        <v>493</v>
      </c>
      <c r="F99" s="5" t="s">
        <v>1703</v>
      </c>
      <c r="G99" s="3" t="s">
        <v>371</v>
      </c>
      <c r="H99" s="3" t="s">
        <v>371</v>
      </c>
      <c r="I99" s="3" t="s">
        <v>930</v>
      </c>
      <c r="J99" s="3" t="s">
        <v>721</v>
      </c>
      <c r="K99" s="3" t="s">
        <v>1749</v>
      </c>
      <c r="L99" s="4" t="s">
        <v>721</v>
      </c>
      <c r="M99" s="3" t="s">
        <v>623</v>
      </c>
      <c r="N99" s="3" t="s">
        <v>789</v>
      </c>
      <c r="O99" s="3" t="s">
        <v>798</v>
      </c>
      <c r="P99" s="3" t="s">
        <v>1303</v>
      </c>
      <c r="Q99" s="3" t="s">
        <v>1502</v>
      </c>
      <c r="R99" s="3" t="s">
        <v>371</v>
      </c>
      <c r="S99" s="3" t="s">
        <v>279</v>
      </c>
      <c r="T99" s="3" t="s">
        <v>1042</v>
      </c>
      <c r="U99" s="3" t="s">
        <v>1477</v>
      </c>
      <c r="V99" s="3" t="s">
        <v>637</v>
      </c>
      <c r="W99" s="3" t="s">
        <v>511</v>
      </c>
      <c r="X99" s="3" t="s">
        <v>511</v>
      </c>
      <c r="Y99" s="3"/>
      <c r="Z99" s="3" t="s">
        <v>371</v>
      </c>
      <c r="AA99" s="3"/>
      <c r="AB99" s="3"/>
      <c r="AC99" s="3" t="s">
        <v>637</v>
      </c>
      <c r="AD99" s="3" t="s">
        <v>969</v>
      </c>
      <c r="AE99" s="3" t="s">
        <v>371</v>
      </c>
      <c r="AF99" s="3" t="s">
        <v>371</v>
      </c>
      <c r="AG99" s="3" t="s">
        <v>733</v>
      </c>
      <c r="AH99" s="3"/>
      <c r="AI99" s="3" t="s">
        <v>371</v>
      </c>
      <c r="AJ99" s="3" t="s">
        <v>1284</v>
      </c>
      <c r="AK99" s="3" t="s">
        <v>881</v>
      </c>
      <c r="AL99" s="3" t="s">
        <v>371</v>
      </c>
      <c r="AM99" s="3" t="s">
        <v>371</v>
      </c>
      <c r="AN99" s="3" t="s">
        <v>371</v>
      </c>
      <c r="AO99" s="3" t="s">
        <v>371</v>
      </c>
      <c r="AP99" s="3" t="s">
        <v>371</v>
      </c>
      <c r="AQ99" s="3" t="s">
        <v>371</v>
      </c>
      <c r="AR99" s="3" t="s">
        <v>371</v>
      </c>
      <c r="AS99" s="3" t="s">
        <v>371</v>
      </c>
      <c r="AT99" s="3" t="s">
        <v>1606</v>
      </c>
      <c r="AU99" s="3" t="s">
        <v>691</v>
      </c>
      <c r="AV99" s="3" t="s">
        <v>1420</v>
      </c>
      <c r="AW99" s="4" t="s">
        <v>1657</v>
      </c>
    </row>
    <row r="100" spans="1:49" ht="12.75" customHeight="1" x14ac:dyDescent="0.2">
      <c r="A100" s="3" t="s">
        <v>628</v>
      </c>
      <c r="B100" s="3" t="s">
        <v>1556</v>
      </c>
      <c r="C100" s="4" t="s">
        <v>1637</v>
      </c>
      <c r="D100" s="4" t="s">
        <v>1049</v>
      </c>
      <c r="E100" s="3" t="s">
        <v>493</v>
      </c>
      <c r="F100" s="5" t="s">
        <v>1703</v>
      </c>
      <c r="G100" s="3" t="s">
        <v>371</v>
      </c>
      <c r="H100" s="3" t="s">
        <v>371</v>
      </c>
      <c r="I100" s="3" t="s">
        <v>366</v>
      </c>
      <c r="J100" s="3" t="s">
        <v>1584</v>
      </c>
      <c r="K100" s="3" t="s">
        <v>1003</v>
      </c>
      <c r="L100" s="4" t="s">
        <v>865</v>
      </c>
      <c r="M100" s="3"/>
      <c r="N100" s="3" t="s">
        <v>789</v>
      </c>
      <c r="O100" s="3" t="s">
        <v>798</v>
      </c>
      <c r="P100" s="3" t="s">
        <v>1303</v>
      </c>
      <c r="Q100" s="3" t="s">
        <v>1249</v>
      </c>
      <c r="R100" s="3" t="s">
        <v>371</v>
      </c>
      <c r="S100" s="3" t="s">
        <v>279</v>
      </c>
      <c r="T100" s="3" t="s">
        <v>1042</v>
      </c>
      <c r="U100" s="3" t="s">
        <v>1477</v>
      </c>
      <c r="V100" s="3" t="s">
        <v>637</v>
      </c>
      <c r="W100" s="3" t="s">
        <v>602</v>
      </c>
      <c r="X100" s="3" t="s">
        <v>1096</v>
      </c>
      <c r="Y100" s="3"/>
      <c r="Z100" s="3" t="s">
        <v>371</v>
      </c>
      <c r="AA100" s="3"/>
      <c r="AB100" s="3"/>
      <c r="AC100" s="3" t="s">
        <v>637</v>
      </c>
      <c r="AD100" s="3" t="s">
        <v>969</v>
      </c>
      <c r="AE100" s="3" t="s">
        <v>1369</v>
      </c>
      <c r="AF100" s="3" t="s">
        <v>969</v>
      </c>
      <c r="AG100" s="3" t="s">
        <v>735</v>
      </c>
      <c r="AH100" s="3"/>
      <c r="AI100" s="3" t="s">
        <v>371</v>
      </c>
      <c r="AJ100" s="3" t="s">
        <v>1284</v>
      </c>
      <c r="AK100" s="3" t="s">
        <v>881</v>
      </c>
      <c r="AL100" s="3" t="s">
        <v>371</v>
      </c>
      <c r="AM100" s="3" t="s">
        <v>371</v>
      </c>
      <c r="AN100" s="3" t="s">
        <v>371</v>
      </c>
      <c r="AO100" s="3" t="s">
        <v>371</v>
      </c>
      <c r="AP100" s="3" t="s">
        <v>371</v>
      </c>
      <c r="AQ100" s="3" t="s">
        <v>371</v>
      </c>
      <c r="AR100" s="3" t="s">
        <v>371</v>
      </c>
      <c r="AS100" s="3" t="s">
        <v>371</v>
      </c>
      <c r="AT100" s="3" t="s">
        <v>371</v>
      </c>
      <c r="AU100" s="3" t="s">
        <v>691</v>
      </c>
      <c r="AV100" s="3" t="s">
        <v>1584</v>
      </c>
      <c r="AW100" s="4" t="s">
        <v>1267</v>
      </c>
    </row>
    <row r="101" spans="1:49" ht="12.75" customHeight="1" x14ac:dyDescent="0.2">
      <c r="A101" s="3" t="s">
        <v>628</v>
      </c>
      <c r="B101" s="3" t="s">
        <v>1004</v>
      </c>
      <c r="C101" s="4" t="s">
        <v>661</v>
      </c>
      <c r="D101" s="4" t="s">
        <v>1672</v>
      </c>
      <c r="E101" s="3" t="s">
        <v>493</v>
      </c>
      <c r="F101" s="5" t="s">
        <v>1703</v>
      </c>
      <c r="G101" s="3" t="s">
        <v>371</v>
      </c>
      <c r="H101" s="3" t="s">
        <v>371</v>
      </c>
      <c r="I101" s="3" t="s">
        <v>321</v>
      </c>
      <c r="J101" s="3" t="s">
        <v>773</v>
      </c>
      <c r="K101" s="3" t="s">
        <v>1341</v>
      </c>
      <c r="L101" s="4" t="s">
        <v>689</v>
      </c>
      <c r="M101" s="3" t="s">
        <v>1237</v>
      </c>
      <c r="N101" s="3" t="s">
        <v>789</v>
      </c>
      <c r="O101" s="3" t="s">
        <v>798</v>
      </c>
      <c r="P101" s="3" t="s">
        <v>1303</v>
      </c>
      <c r="Q101" s="3" t="s">
        <v>1158</v>
      </c>
      <c r="R101" s="3" t="s">
        <v>371</v>
      </c>
      <c r="S101" s="3" t="s">
        <v>279</v>
      </c>
      <c r="T101" s="3" t="s">
        <v>1042</v>
      </c>
      <c r="U101" s="3" t="s">
        <v>1477</v>
      </c>
      <c r="V101" s="3" t="s">
        <v>637</v>
      </c>
      <c r="W101" s="3" t="s">
        <v>1514</v>
      </c>
      <c r="X101" s="3" t="s">
        <v>1514</v>
      </c>
      <c r="Y101" s="3"/>
      <c r="Z101" s="3" t="s">
        <v>371</v>
      </c>
      <c r="AA101" s="3"/>
      <c r="AB101" s="3"/>
      <c r="AC101" s="3" t="s">
        <v>637</v>
      </c>
      <c r="AD101" s="3" t="s">
        <v>969</v>
      </c>
      <c r="AE101" s="3" t="s">
        <v>371</v>
      </c>
      <c r="AF101" s="3" t="s">
        <v>371</v>
      </c>
      <c r="AG101" s="3" t="s">
        <v>736</v>
      </c>
      <c r="AH101" s="3"/>
      <c r="AI101" s="3" t="s">
        <v>371</v>
      </c>
      <c r="AJ101" s="3" t="s">
        <v>1284</v>
      </c>
      <c r="AK101" s="3" t="s">
        <v>880</v>
      </c>
      <c r="AL101" s="3" t="s">
        <v>371</v>
      </c>
      <c r="AM101" s="3" t="s">
        <v>371</v>
      </c>
      <c r="AN101" s="3" t="s">
        <v>371</v>
      </c>
      <c r="AO101" s="3" t="s">
        <v>371</v>
      </c>
      <c r="AP101" s="3" t="s">
        <v>371</v>
      </c>
      <c r="AQ101" s="3" t="s">
        <v>371</v>
      </c>
      <c r="AR101" s="3" t="s">
        <v>371</v>
      </c>
      <c r="AS101" s="3" t="s">
        <v>371</v>
      </c>
      <c r="AT101" s="3" t="s">
        <v>1606</v>
      </c>
      <c r="AU101" s="3" t="s">
        <v>691</v>
      </c>
      <c r="AV101" s="3" t="s">
        <v>1420</v>
      </c>
      <c r="AW101" s="4" t="s">
        <v>1657</v>
      </c>
    </row>
    <row r="102" spans="1:49" ht="12.75" customHeight="1" x14ac:dyDescent="0.2">
      <c r="A102" s="3" t="s">
        <v>628</v>
      </c>
      <c r="B102" s="3" t="s">
        <v>314</v>
      </c>
      <c r="C102" s="4" t="s">
        <v>1080</v>
      </c>
      <c r="D102" s="4" t="s">
        <v>574</v>
      </c>
      <c r="E102" s="3" t="s">
        <v>493</v>
      </c>
      <c r="F102" s="5" t="s">
        <v>1703</v>
      </c>
      <c r="G102" s="3" t="s">
        <v>371</v>
      </c>
      <c r="H102" s="3" t="s">
        <v>371</v>
      </c>
      <c r="I102" s="3" t="s">
        <v>321</v>
      </c>
      <c r="J102" s="3" t="s">
        <v>773</v>
      </c>
      <c r="K102" s="3" t="s">
        <v>1341</v>
      </c>
      <c r="L102" s="4" t="s">
        <v>689</v>
      </c>
      <c r="M102" s="3" t="s">
        <v>1237</v>
      </c>
      <c r="N102" s="3" t="s">
        <v>789</v>
      </c>
      <c r="O102" s="3" t="s">
        <v>338</v>
      </c>
      <c r="P102" s="3" t="s">
        <v>1303</v>
      </c>
      <c r="Q102" s="3" t="s">
        <v>1214</v>
      </c>
      <c r="R102" s="3" t="s">
        <v>371</v>
      </c>
      <c r="S102" s="3" t="s">
        <v>279</v>
      </c>
      <c r="T102" s="3" t="s">
        <v>1042</v>
      </c>
      <c r="U102" s="3" t="s">
        <v>1477</v>
      </c>
      <c r="V102" s="3" t="s">
        <v>637</v>
      </c>
      <c r="W102" s="3" t="s">
        <v>980</v>
      </c>
      <c r="X102" s="3" t="s">
        <v>980</v>
      </c>
      <c r="Y102" s="3"/>
      <c r="Z102" s="3" t="s">
        <v>371</v>
      </c>
      <c r="AA102" s="3"/>
      <c r="AB102" s="3"/>
      <c r="AC102" s="3" t="s">
        <v>637</v>
      </c>
      <c r="AD102" s="3" t="s">
        <v>969</v>
      </c>
      <c r="AE102" s="3" t="s">
        <v>371</v>
      </c>
      <c r="AF102" s="3" t="s">
        <v>371</v>
      </c>
      <c r="AG102" s="3" t="s">
        <v>736</v>
      </c>
      <c r="AH102" s="3"/>
      <c r="AI102" s="3" t="s">
        <v>371</v>
      </c>
      <c r="AJ102" s="3" t="s">
        <v>1284</v>
      </c>
      <c r="AK102" s="3" t="s">
        <v>880</v>
      </c>
      <c r="AL102" s="3" t="s">
        <v>371</v>
      </c>
      <c r="AM102" s="3" t="s">
        <v>371</v>
      </c>
      <c r="AN102" s="3" t="s">
        <v>371</v>
      </c>
      <c r="AO102" s="3" t="s">
        <v>371</v>
      </c>
      <c r="AP102" s="3" t="s">
        <v>371</v>
      </c>
      <c r="AQ102" s="3" t="s">
        <v>371</v>
      </c>
      <c r="AR102" s="3" t="s">
        <v>371</v>
      </c>
      <c r="AS102" s="3" t="s">
        <v>371</v>
      </c>
      <c r="AT102" s="3" t="s">
        <v>226</v>
      </c>
      <c r="AU102" s="3" t="s">
        <v>691</v>
      </c>
      <c r="AV102" s="3" t="s">
        <v>1584</v>
      </c>
      <c r="AW102" s="4" t="s">
        <v>1657</v>
      </c>
    </row>
    <row r="103" spans="1:49" ht="12.75" customHeight="1" x14ac:dyDescent="0.2">
      <c r="A103" s="3" t="s">
        <v>628</v>
      </c>
      <c r="B103" s="3" t="s">
        <v>1680</v>
      </c>
      <c r="C103" s="4" t="s">
        <v>1351</v>
      </c>
      <c r="D103" s="4" t="s">
        <v>136</v>
      </c>
      <c r="E103" s="3" t="s">
        <v>493</v>
      </c>
      <c r="F103" s="5" t="s">
        <v>1703</v>
      </c>
      <c r="G103" s="3" t="s">
        <v>371</v>
      </c>
      <c r="H103" s="3" t="s">
        <v>371</v>
      </c>
      <c r="I103" s="3" t="s">
        <v>321</v>
      </c>
      <c r="J103" s="3" t="s">
        <v>773</v>
      </c>
      <c r="K103" s="3" t="s">
        <v>1341</v>
      </c>
      <c r="L103" s="4" t="s">
        <v>689</v>
      </c>
      <c r="M103" s="3" t="s">
        <v>1237</v>
      </c>
      <c r="N103" s="3" t="s">
        <v>789</v>
      </c>
      <c r="O103" s="3" t="s">
        <v>1683</v>
      </c>
      <c r="P103" s="3" t="s">
        <v>1303</v>
      </c>
      <c r="Q103" s="3" t="s">
        <v>1543</v>
      </c>
      <c r="R103" s="3" t="s">
        <v>371</v>
      </c>
      <c r="S103" s="3" t="s">
        <v>279</v>
      </c>
      <c r="T103" s="3" t="s">
        <v>1042</v>
      </c>
      <c r="U103" s="3" t="s">
        <v>1477</v>
      </c>
      <c r="V103" s="3" t="s">
        <v>637</v>
      </c>
      <c r="W103" s="3" t="s">
        <v>924</v>
      </c>
      <c r="X103" s="3" t="s">
        <v>924</v>
      </c>
      <c r="Y103" s="3"/>
      <c r="Z103" s="3" t="s">
        <v>371</v>
      </c>
      <c r="AA103" s="3"/>
      <c r="AB103" s="3"/>
      <c r="AC103" s="3" t="s">
        <v>637</v>
      </c>
      <c r="AD103" s="3" t="s">
        <v>969</v>
      </c>
      <c r="AE103" s="3" t="s">
        <v>371</v>
      </c>
      <c r="AF103" s="3" t="s">
        <v>371</v>
      </c>
      <c r="AG103" s="3" t="s">
        <v>736</v>
      </c>
      <c r="AH103" s="3"/>
      <c r="AI103" s="3" t="s">
        <v>371</v>
      </c>
      <c r="AJ103" s="3" t="s">
        <v>1284</v>
      </c>
      <c r="AK103" s="3" t="s">
        <v>880</v>
      </c>
      <c r="AL103" s="3" t="s">
        <v>371</v>
      </c>
      <c r="AM103" s="3" t="s">
        <v>371</v>
      </c>
      <c r="AN103" s="3" t="s">
        <v>371</v>
      </c>
      <c r="AO103" s="3" t="s">
        <v>371</v>
      </c>
      <c r="AP103" s="3" t="s">
        <v>371</v>
      </c>
      <c r="AQ103" s="3" t="s">
        <v>371</v>
      </c>
      <c r="AR103" s="3" t="s">
        <v>371</v>
      </c>
      <c r="AS103" s="3" t="s">
        <v>371</v>
      </c>
      <c r="AT103" s="3" t="s">
        <v>1730</v>
      </c>
      <c r="AU103" s="3" t="s">
        <v>691</v>
      </c>
      <c r="AV103" s="3" t="s">
        <v>1420</v>
      </c>
      <c r="AW103" s="4" t="s">
        <v>1657</v>
      </c>
    </row>
    <row r="104" spans="1:49" ht="12.75" customHeight="1" x14ac:dyDescent="0.2">
      <c r="A104" s="3" t="s">
        <v>628</v>
      </c>
      <c r="B104" s="3" t="s">
        <v>179</v>
      </c>
      <c r="C104" s="4" t="s">
        <v>1270</v>
      </c>
      <c r="D104" s="4" t="s">
        <v>1744</v>
      </c>
      <c r="E104" s="3" t="s">
        <v>493</v>
      </c>
      <c r="F104" s="5" t="s">
        <v>1703</v>
      </c>
      <c r="G104" s="3" t="s">
        <v>371</v>
      </c>
      <c r="H104" s="3" t="s">
        <v>371</v>
      </c>
      <c r="I104" s="3" t="s">
        <v>930</v>
      </c>
      <c r="J104" s="3" t="s">
        <v>721</v>
      </c>
      <c r="K104" s="3" t="s">
        <v>1749</v>
      </c>
      <c r="L104" s="4" t="s">
        <v>721</v>
      </c>
      <c r="M104" s="3" t="s">
        <v>623</v>
      </c>
      <c r="N104" s="3" t="s">
        <v>789</v>
      </c>
      <c r="O104" s="3" t="s">
        <v>798</v>
      </c>
      <c r="P104" s="3" t="s">
        <v>1303</v>
      </c>
      <c r="Q104" s="3" t="s">
        <v>1249</v>
      </c>
      <c r="R104" s="3" t="s">
        <v>371</v>
      </c>
      <c r="S104" s="3" t="s">
        <v>279</v>
      </c>
      <c r="T104" s="3" t="s">
        <v>1042</v>
      </c>
      <c r="U104" s="3" t="s">
        <v>1477</v>
      </c>
      <c r="V104" s="3" t="s">
        <v>637</v>
      </c>
      <c r="W104" s="3" t="s">
        <v>1545</v>
      </c>
      <c r="X104" s="3" t="s">
        <v>1545</v>
      </c>
      <c r="Y104" s="3"/>
      <c r="Z104" s="3" t="s">
        <v>371</v>
      </c>
      <c r="AA104" s="3"/>
      <c r="AB104" s="3"/>
      <c r="AC104" s="3" t="s">
        <v>637</v>
      </c>
      <c r="AD104" s="3" t="s">
        <v>969</v>
      </c>
      <c r="AE104" s="3" t="s">
        <v>371</v>
      </c>
      <c r="AF104" s="3" t="s">
        <v>371</v>
      </c>
      <c r="AG104" s="3" t="s">
        <v>733</v>
      </c>
      <c r="AH104" s="3"/>
      <c r="AI104" s="3" t="s">
        <v>371</v>
      </c>
      <c r="AJ104" s="3" t="s">
        <v>1284</v>
      </c>
      <c r="AK104" s="3" t="s">
        <v>881</v>
      </c>
      <c r="AL104" s="3" t="s">
        <v>371</v>
      </c>
      <c r="AM104" s="3" t="s">
        <v>371</v>
      </c>
      <c r="AN104" s="3" t="s">
        <v>371</v>
      </c>
      <c r="AO104" s="3" t="s">
        <v>371</v>
      </c>
      <c r="AP104" s="3" t="s">
        <v>371</v>
      </c>
      <c r="AQ104" s="3" t="s">
        <v>371</v>
      </c>
      <c r="AR104" s="3" t="s">
        <v>371</v>
      </c>
      <c r="AS104" s="3" t="s">
        <v>371</v>
      </c>
      <c r="AT104" s="3" t="s">
        <v>1606</v>
      </c>
      <c r="AU104" s="3" t="s">
        <v>691</v>
      </c>
      <c r="AV104" s="3" t="s">
        <v>1420</v>
      </c>
      <c r="AW104" s="4" t="s">
        <v>1657</v>
      </c>
    </row>
    <row r="105" spans="1:49" ht="12.75" customHeight="1" x14ac:dyDescent="0.2">
      <c r="A105" s="3" t="s">
        <v>628</v>
      </c>
      <c r="B105" s="3" t="s">
        <v>16</v>
      </c>
      <c r="C105" s="4" t="s">
        <v>740</v>
      </c>
      <c r="D105" s="4" t="s">
        <v>925</v>
      </c>
      <c r="E105" s="3" t="s">
        <v>493</v>
      </c>
      <c r="F105" s="5" t="s">
        <v>1703</v>
      </c>
      <c r="G105" s="3" t="s">
        <v>371</v>
      </c>
      <c r="H105" s="3" t="s">
        <v>371</v>
      </c>
      <c r="I105" s="3" t="s">
        <v>321</v>
      </c>
      <c r="J105" s="3" t="s">
        <v>773</v>
      </c>
      <c r="K105" s="3" t="s">
        <v>1341</v>
      </c>
      <c r="L105" s="4" t="s">
        <v>689</v>
      </c>
      <c r="M105" s="3" t="s">
        <v>1237</v>
      </c>
      <c r="N105" s="3" t="s">
        <v>789</v>
      </c>
      <c r="O105" s="3" t="s">
        <v>802</v>
      </c>
      <c r="P105" s="3" t="s">
        <v>1303</v>
      </c>
      <c r="Q105" s="3" t="s">
        <v>614</v>
      </c>
      <c r="R105" s="3" t="s">
        <v>371</v>
      </c>
      <c r="S105" s="3" t="s">
        <v>279</v>
      </c>
      <c r="T105" s="3" t="s">
        <v>1042</v>
      </c>
      <c r="U105" s="3" t="s">
        <v>1477</v>
      </c>
      <c r="V105" s="3" t="s">
        <v>637</v>
      </c>
      <c r="W105" s="3" t="s">
        <v>1378</v>
      </c>
      <c r="X105" s="3" t="s">
        <v>1378</v>
      </c>
      <c r="Y105" s="3"/>
      <c r="Z105" s="3" t="s">
        <v>371</v>
      </c>
      <c r="AA105" s="3"/>
      <c r="AB105" s="3"/>
      <c r="AC105" s="3" t="s">
        <v>637</v>
      </c>
      <c r="AD105" s="3" t="s">
        <v>969</v>
      </c>
      <c r="AE105" s="3" t="s">
        <v>371</v>
      </c>
      <c r="AF105" s="3" t="s">
        <v>371</v>
      </c>
      <c r="AG105" s="3" t="s">
        <v>736</v>
      </c>
      <c r="AH105" s="3"/>
      <c r="AI105" s="3" t="s">
        <v>371</v>
      </c>
      <c r="AJ105" s="3" t="s">
        <v>1284</v>
      </c>
      <c r="AK105" s="3" t="s">
        <v>880</v>
      </c>
      <c r="AL105" s="3" t="s">
        <v>371</v>
      </c>
      <c r="AM105" s="3" t="s">
        <v>371</v>
      </c>
      <c r="AN105" s="3" t="s">
        <v>371</v>
      </c>
      <c r="AO105" s="3" t="s">
        <v>371</v>
      </c>
      <c r="AP105" s="3" t="s">
        <v>371</v>
      </c>
      <c r="AQ105" s="3" t="s">
        <v>371</v>
      </c>
      <c r="AR105" s="3" t="s">
        <v>371</v>
      </c>
      <c r="AS105" s="3" t="s">
        <v>371</v>
      </c>
      <c r="AT105" s="3" t="s">
        <v>339</v>
      </c>
      <c r="AU105" s="3" t="s">
        <v>691</v>
      </c>
      <c r="AV105" s="3" t="s">
        <v>1420</v>
      </c>
      <c r="AW105" s="4" t="s">
        <v>1657</v>
      </c>
    </row>
    <row r="106" spans="1:49" ht="12.75" customHeight="1" x14ac:dyDescent="0.2">
      <c r="A106" s="3" t="s">
        <v>628</v>
      </c>
      <c r="B106" s="3" t="s">
        <v>1113</v>
      </c>
      <c r="C106" s="4" t="s">
        <v>27</v>
      </c>
      <c r="D106" s="4" t="s">
        <v>1679</v>
      </c>
      <c r="E106" s="3" t="s">
        <v>493</v>
      </c>
      <c r="F106" s="5" t="s">
        <v>1703</v>
      </c>
      <c r="G106" s="3" t="s">
        <v>371</v>
      </c>
      <c r="H106" s="3" t="s">
        <v>371</v>
      </c>
      <c r="I106" s="3" t="s">
        <v>655</v>
      </c>
      <c r="J106" s="3" t="s">
        <v>324</v>
      </c>
      <c r="K106" s="3" t="s">
        <v>1003</v>
      </c>
      <c r="L106" s="4" t="s">
        <v>324</v>
      </c>
      <c r="M106" s="3" t="s">
        <v>84</v>
      </c>
      <c r="N106" s="3" t="s">
        <v>789</v>
      </c>
      <c r="O106" s="3" t="s">
        <v>1683</v>
      </c>
      <c r="P106" s="3" t="s">
        <v>1303</v>
      </c>
      <c r="Q106" s="3" t="s">
        <v>1543</v>
      </c>
      <c r="R106" s="3" t="s">
        <v>371</v>
      </c>
      <c r="S106" s="3" t="s">
        <v>279</v>
      </c>
      <c r="T106" s="3" t="s">
        <v>1042</v>
      </c>
      <c r="U106" s="3" t="s">
        <v>1477</v>
      </c>
      <c r="V106" s="3" t="s">
        <v>637</v>
      </c>
      <c r="W106" s="3" t="s">
        <v>1514</v>
      </c>
      <c r="X106" s="3" t="s">
        <v>1514</v>
      </c>
      <c r="Y106" s="3"/>
      <c r="Z106" s="3" t="s">
        <v>371</v>
      </c>
      <c r="AA106" s="3"/>
      <c r="AB106" s="3"/>
      <c r="AC106" s="3" t="s">
        <v>637</v>
      </c>
      <c r="AD106" s="3" t="s">
        <v>969</v>
      </c>
      <c r="AE106" s="3" t="s">
        <v>371</v>
      </c>
      <c r="AF106" s="3" t="s">
        <v>371</v>
      </c>
      <c r="AG106" s="3" t="s">
        <v>735</v>
      </c>
      <c r="AH106" s="3"/>
      <c r="AI106" s="3" t="s">
        <v>371</v>
      </c>
      <c r="AJ106" s="3" t="s">
        <v>1284</v>
      </c>
      <c r="AK106" s="3" t="s">
        <v>881</v>
      </c>
      <c r="AL106" s="3" t="s">
        <v>371</v>
      </c>
      <c r="AM106" s="3" t="s">
        <v>371</v>
      </c>
      <c r="AN106" s="3" t="s">
        <v>371</v>
      </c>
      <c r="AO106" s="3" t="s">
        <v>371</v>
      </c>
      <c r="AP106" s="3" t="s">
        <v>371</v>
      </c>
      <c r="AQ106" s="3" t="s">
        <v>371</v>
      </c>
      <c r="AR106" s="3" t="s">
        <v>371</v>
      </c>
      <c r="AS106" s="3" t="s">
        <v>1260</v>
      </c>
      <c r="AT106" s="3" t="s">
        <v>1730</v>
      </c>
      <c r="AU106" s="3" t="s">
        <v>691</v>
      </c>
      <c r="AV106" s="3" t="s">
        <v>1420</v>
      </c>
      <c r="AW106" s="4" t="s">
        <v>1657</v>
      </c>
    </row>
    <row r="107" spans="1:49" ht="12.75" customHeight="1" x14ac:dyDescent="0.2">
      <c r="A107" s="3" t="s">
        <v>628</v>
      </c>
      <c r="B107" s="3" t="s">
        <v>272</v>
      </c>
      <c r="C107" s="4" t="s">
        <v>1187</v>
      </c>
      <c r="D107" s="4" t="s">
        <v>195</v>
      </c>
      <c r="E107" s="3" t="s">
        <v>493</v>
      </c>
      <c r="F107" s="5" t="s">
        <v>1703</v>
      </c>
      <c r="G107" s="3" t="s">
        <v>371</v>
      </c>
      <c r="H107" s="3" t="s">
        <v>371</v>
      </c>
      <c r="I107" s="3" t="s">
        <v>655</v>
      </c>
      <c r="J107" s="3" t="s">
        <v>324</v>
      </c>
      <c r="K107" s="3" t="s">
        <v>1003</v>
      </c>
      <c r="L107" s="4"/>
      <c r="M107" s="3"/>
      <c r="N107" s="3" t="s">
        <v>789</v>
      </c>
      <c r="O107" s="3" t="s">
        <v>1057</v>
      </c>
      <c r="P107" s="3" t="s">
        <v>1303</v>
      </c>
      <c r="Q107" s="3" t="s">
        <v>1511</v>
      </c>
      <c r="R107" s="3" t="s">
        <v>371</v>
      </c>
      <c r="S107" s="3" t="s">
        <v>279</v>
      </c>
      <c r="T107" s="3" t="s">
        <v>1042</v>
      </c>
      <c r="U107" s="3" t="s">
        <v>1477</v>
      </c>
      <c r="V107" s="3" t="s">
        <v>637</v>
      </c>
      <c r="W107" s="3" t="s">
        <v>1472</v>
      </c>
      <c r="X107" s="3" t="s">
        <v>1472</v>
      </c>
      <c r="Y107" s="3"/>
      <c r="Z107" s="3" t="s">
        <v>371</v>
      </c>
      <c r="AA107" s="3"/>
      <c r="AB107" s="3"/>
      <c r="AC107" s="3" t="s">
        <v>637</v>
      </c>
      <c r="AD107" s="3" t="s">
        <v>969</v>
      </c>
      <c r="AE107" s="3" t="s">
        <v>1369</v>
      </c>
      <c r="AF107" s="3" t="s">
        <v>969</v>
      </c>
      <c r="AG107" s="3" t="s">
        <v>735</v>
      </c>
      <c r="AH107" s="3"/>
      <c r="AI107" s="3" t="s">
        <v>371</v>
      </c>
      <c r="AJ107" s="3" t="s">
        <v>1284</v>
      </c>
      <c r="AK107" s="3" t="s">
        <v>881</v>
      </c>
      <c r="AL107" s="3" t="s">
        <v>371</v>
      </c>
      <c r="AM107" s="3" t="s">
        <v>371</v>
      </c>
      <c r="AN107" s="3" t="s">
        <v>371</v>
      </c>
      <c r="AO107" s="3" t="s">
        <v>371</v>
      </c>
      <c r="AP107" s="3" t="s">
        <v>371</v>
      </c>
      <c r="AQ107" s="3" t="s">
        <v>371</v>
      </c>
      <c r="AR107" s="3" t="s">
        <v>371</v>
      </c>
      <c r="AS107" s="3" t="s">
        <v>371</v>
      </c>
      <c r="AT107" s="3" t="s">
        <v>371</v>
      </c>
      <c r="AU107" s="3" t="s">
        <v>691</v>
      </c>
      <c r="AV107" s="3" t="s">
        <v>315</v>
      </c>
      <c r="AW107" s="4" t="s">
        <v>53</v>
      </c>
    </row>
  </sheetData>
  <autoFilter ref="A1:AW107" xr:uid="{B542BA03-E602-7A4F-8BC7-7503C4EC4B8B}"/>
  <dataValidations count="16">
    <dataValidation type="list" allowBlank="1" showInputMessage="1" showErrorMessage="1" errorTitle="Invalid Action." error="Please select an Action from the list" sqref="A2:A93" xr:uid="{00000000-0002-0000-0000-000000000000}">
      <formula1>ActionRange</formula1>
    </dataValidation>
    <dataValidation type="list" allowBlank="1" showInputMessage="1" showErrorMessage="1" errorTitle="Invalid Brand." error="Please select a Brand from the list" sqref="E2:E93" xr:uid="{00000000-0002-0000-0000-000001000000}">
      <formula1>BrandRange</formula1>
    </dataValidation>
    <dataValidation type="list" allowBlank="1" showInputMessage="1" showErrorMessage="1" errorTitle="Invalid Channel." error="Please select a Channel from the list" sqref="F2:F93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P2:P93" xr:uid="{00000000-0002-0000-0000-000003000000}">
      <formula1>CommodityRange</formula1>
    </dataValidation>
    <dataValidation type="list" allowBlank="1" showInputMessage="1" showErrorMessage="1" errorTitle="Invalid PartnerCode." error="Please select a PartnerCode from the list" sqref="AJ2:AJ93" xr:uid="{00000000-0002-0000-0000-000004000000}">
      <formula1>PartnerRange</formula1>
    </dataValidation>
    <dataValidation type="list" allowBlank="1" showInputMessage="1" showErrorMessage="1" errorTitle="Invalid PenaltyType." error="Please select a PenaltyType from the list" sqref="AC2:AC93" xr:uid="{00000000-0002-0000-0000-000005000000}">
      <formula1>PenaltyTypeRange</formula1>
    </dataValidation>
    <dataValidation type="list" allowBlank="1" showInputMessage="1" showErrorMessage="1" errorTitle="Invalid PremsieType." error="Please select a PremiseType from the list" sqref="S2:S93" xr:uid="{00000000-0002-0000-0000-000006000000}">
      <formula1>PremiseTypeRange</formula1>
    </dataValidation>
    <dataValidation type="list" allowBlank="1" showInputMessage="1" showErrorMessage="1" errorTitle="Invalid LockType." error="Please select a LockType from the list" sqref="U2:U93" xr:uid="{00000000-0002-0000-0000-000007000000}">
      <formula1>LockRange</formula1>
    </dataValidation>
    <dataValidation type="list" allowBlank="1" showInputMessage="1" showErrorMessage="1" errorTitle="Invalid PriorityLevel." error="Please select a PriorityLevel from the list" sqref="AS2:AS93" xr:uid="{00000000-0002-0000-0000-000008000000}">
      <formula1>PriorityLevelRange</formula1>
    </dataValidation>
    <dataValidation type="list" allowBlank="1" showInputMessage="1" showErrorMessage="1" errorTitle="Invalid PromoCode." error="Please select a PromoCode from the list" sqref="AK2:AK93" xr:uid="{00000000-0002-0000-0000-000009000000}">
      <formula1>PromotionRange</formula1>
    </dataValidation>
    <dataValidation type="list" allowBlank="1" showInputMessage="1" showErrorMessage="1" errorTitle="Invalid State." error="Please select a State from the list" sqref="O2:O93" xr:uid="{00000000-0002-0000-0000-00000A000000}">
      <formula1>StateRange</formula1>
    </dataValidation>
    <dataValidation type="list" allowBlank="1" showInputMessage="1" showErrorMessage="1" errorTitle="Invalid TermsOfServiceType." error="Please select a TermsOfServiceType from the list" sqref="V2:V93" xr:uid="{00000000-0002-0000-0000-00000B000000}">
      <formula1>TermsOfServiceTypeRange</formula1>
    </dataValidation>
    <dataValidation type="list" allowBlank="1" showInputMessage="1" showErrorMessage="1" errorTitle="Invalid PricingEngineUtility." error="Please select a PricingEngineUtility from the list" sqref="Q2:Q93" xr:uid="{00000000-0002-0000-0000-00000C000000}">
      <formula1>UtilityRange</formula1>
    </dataValidation>
    <dataValidation type="list" allowBlank="1" showInputMessage="1" showErrorMessage="1" errorTitle="Invalid ValueAddedService." error="Please select a ValueAddedService from the list" sqref="AG2:AG93" xr:uid="{00000000-0002-0000-0000-00000D000000}">
      <formula1>ValueAddedServiceRange</formula1>
    </dataValidation>
    <dataValidation type="list" allowBlank="1" showInputMessage="1" showErrorMessage="1" errorTitle="Invalid RequiresPriceChangeNotice." error="Please select a value from the list" sqref="AU2:AU93" xr:uid="{00000000-0002-0000-0000-00000E000000}">
      <formula1>RequiresPCNRange</formula1>
    </dataValidation>
    <dataValidation type="list" allowBlank="1" showInputMessage="1" showErrorMessage="1" errorTitle="Invalid BaseProductName." error="Please select a BaseProductName from the list" sqref="L2:L93" xr:uid="{00000000-0002-0000-0000-00000F000000}">
      <formula1>BaseProductRange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11.140625" customWidth="1"/>
    <col min="2" max="2" width="22.42578125" customWidth="1"/>
    <col min="3" max="3" width="22.7109375" customWidth="1"/>
    <col min="4" max="4" width="17.42578125" customWidth="1"/>
    <col min="5" max="5" width="26.140625" customWidth="1"/>
    <col min="6" max="6" width="4.140625" customWidth="1"/>
    <col min="7" max="7" width="14.28515625" customWidth="1"/>
    <col min="8" max="8" width="25.7109375" customWidth="1"/>
    <col min="9" max="9" width="14" customWidth="1"/>
    <col min="10" max="10" width="15.28515625" customWidth="1"/>
    <col min="11" max="11" width="24.85546875" customWidth="1"/>
    <col min="12" max="12" width="14.140625" customWidth="1"/>
    <col min="13" max="13" width="21" customWidth="1"/>
    <col min="14" max="14" width="14" customWidth="1"/>
    <col min="15" max="15" width="99.28515625" customWidth="1"/>
    <col min="16" max="16" width="7.42578125" customWidth="1"/>
    <col min="17" max="17" width="22.42578125" customWidth="1"/>
    <col min="18" max="18" width="11.42578125" customWidth="1"/>
    <col min="19" max="19" width="40.28515625" customWidth="1"/>
    <col min="20" max="20" width="12" customWidth="1"/>
    <col min="21" max="21" width="48.85546875" customWidth="1"/>
    <col min="22" max="22" width="31.85546875" customWidth="1"/>
    <col min="23" max="23" width="39.140625" customWidth="1"/>
  </cols>
  <sheetData>
    <row r="1" spans="1:23" ht="12.75" customHeight="1" x14ac:dyDescent="0.2">
      <c r="A1" s="4" t="s">
        <v>432</v>
      </c>
      <c r="B1" s="4" t="s">
        <v>1651</v>
      </c>
      <c r="C1" s="4" t="s">
        <v>537</v>
      </c>
      <c r="D1" s="4" t="s">
        <v>1366</v>
      </c>
      <c r="E1" s="4" t="s">
        <v>1728</v>
      </c>
      <c r="F1" s="4" t="s">
        <v>371</v>
      </c>
      <c r="G1" s="4" t="s">
        <v>1067</v>
      </c>
      <c r="H1" s="4" t="s">
        <v>371</v>
      </c>
      <c r="I1" s="4" t="s">
        <v>442</v>
      </c>
      <c r="J1" s="4" t="s">
        <v>326</v>
      </c>
      <c r="K1" s="4" t="s">
        <v>407</v>
      </c>
      <c r="L1" s="4" t="s">
        <v>1581</v>
      </c>
      <c r="M1" s="4" t="s">
        <v>371</v>
      </c>
      <c r="N1" s="4" t="s">
        <v>495</v>
      </c>
      <c r="O1" s="4" t="s">
        <v>371</v>
      </c>
      <c r="P1" s="4" t="s">
        <v>381</v>
      </c>
      <c r="Q1" s="4" t="s">
        <v>857</v>
      </c>
      <c r="R1" s="4" t="s">
        <v>1571</v>
      </c>
      <c r="S1" s="4" t="s">
        <v>818</v>
      </c>
      <c r="T1" s="4" t="s">
        <v>349</v>
      </c>
      <c r="U1" s="4" t="s">
        <v>801</v>
      </c>
      <c r="V1" s="4" t="s">
        <v>1174</v>
      </c>
      <c r="W1" s="4" t="s">
        <v>1085</v>
      </c>
    </row>
    <row r="2" spans="1:23" ht="12.75" customHeight="1" x14ac:dyDescent="0.2">
      <c r="A2" t="s">
        <v>243</v>
      </c>
      <c r="B2" t="s">
        <v>493</v>
      </c>
      <c r="C2" t="s">
        <v>1492</v>
      </c>
      <c r="D2" t="s">
        <v>1303</v>
      </c>
      <c r="E2">
        <v>100</v>
      </c>
      <c r="F2" t="s">
        <v>1057</v>
      </c>
      <c r="G2" t="s">
        <v>1284</v>
      </c>
      <c r="H2" t="s">
        <v>1044</v>
      </c>
      <c r="I2" t="s">
        <v>637</v>
      </c>
      <c r="J2" t="s">
        <v>279</v>
      </c>
      <c r="K2" t="s">
        <v>1148</v>
      </c>
      <c r="L2" t="s">
        <v>494</v>
      </c>
      <c r="M2" t="s">
        <v>1725</v>
      </c>
      <c r="N2" t="s">
        <v>461</v>
      </c>
      <c r="O2" t="s">
        <v>19</v>
      </c>
      <c r="P2" t="s">
        <v>1683</v>
      </c>
      <c r="Q2" t="s">
        <v>637</v>
      </c>
      <c r="R2" t="s">
        <v>1098</v>
      </c>
      <c r="S2" t="s">
        <v>701</v>
      </c>
      <c r="T2" t="s">
        <v>461</v>
      </c>
      <c r="U2" t="s">
        <v>311</v>
      </c>
      <c r="V2" t="s">
        <v>107</v>
      </c>
      <c r="W2" t="s">
        <v>330</v>
      </c>
    </row>
    <row r="3" spans="1:23" ht="12.75" customHeight="1" x14ac:dyDescent="0.2">
      <c r="A3" t="s">
        <v>1088</v>
      </c>
      <c r="C3" t="s">
        <v>1232</v>
      </c>
      <c r="G3" t="s">
        <v>1572</v>
      </c>
      <c r="H3" t="s">
        <v>1537</v>
      </c>
      <c r="I3" t="s">
        <v>608</v>
      </c>
      <c r="J3" t="s">
        <v>603</v>
      </c>
      <c r="K3" t="s">
        <v>1477</v>
      </c>
      <c r="L3" t="s">
        <v>730</v>
      </c>
      <c r="M3" t="s">
        <v>893</v>
      </c>
      <c r="N3" t="s">
        <v>494</v>
      </c>
      <c r="O3" t="s">
        <v>758</v>
      </c>
      <c r="P3" t="s">
        <v>284</v>
      </c>
      <c r="Q3" t="s">
        <v>1618</v>
      </c>
      <c r="R3" t="s">
        <v>650</v>
      </c>
      <c r="S3" t="s">
        <v>490</v>
      </c>
      <c r="T3" t="s">
        <v>494</v>
      </c>
      <c r="U3" t="s">
        <v>1108</v>
      </c>
      <c r="V3" t="s">
        <v>691</v>
      </c>
      <c r="W3" t="s">
        <v>865</v>
      </c>
    </row>
    <row r="4" spans="1:23" ht="12.75" customHeight="1" x14ac:dyDescent="0.2">
      <c r="A4" t="s">
        <v>1601</v>
      </c>
      <c r="C4" t="s">
        <v>752</v>
      </c>
      <c r="G4" t="s">
        <v>1208</v>
      </c>
      <c r="H4" t="s">
        <v>343</v>
      </c>
      <c r="L4" t="s">
        <v>1263</v>
      </c>
      <c r="M4" t="s">
        <v>346</v>
      </c>
      <c r="N4" t="s">
        <v>425</v>
      </c>
      <c r="O4" t="s">
        <v>1685</v>
      </c>
      <c r="P4" t="s">
        <v>802</v>
      </c>
      <c r="R4" t="s">
        <v>146</v>
      </c>
      <c r="S4" t="s">
        <v>89</v>
      </c>
      <c r="T4" t="s">
        <v>425</v>
      </c>
      <c r="U4" t="s">
        <v>500</v>
      </c>
      <c r="W4" t="s">
        <v>245</v>
      </c>
    </row>
    <row r="5" spans="1:23" ht="12.75" customHeight="1" x14ac:dyDescent="0.2">
      <c r="A5" t="s">
        <v>628</v>
      </c>
      <c r="C5" t="s">
        <v>387</v>
      </c>
      <c r="G5" t="s">
        <v>1550</v>
      </c>
      <c r="H5" t="s">
        <v>58</v>
      </c>
      <c r="L5" t="s">
        <v>1260</v>
      </c>
      <c r="M5" t="s">
        <v>983</v>
      </c>
      <c r="N5" t="s">
        <v>561</v>
      </c>
      <c r="O5" t="s">
        <v>32</v>
      </c>
      <c r="P5" t="s">
        <v>338</v>
      </c>
      <c r="R5" t="s">
        <v>462</v>
      </c>
      <c r="S5" t="s">
        <v>1710</v>
      </c>
      <c r="T5" t="s">
        <v>866</v>
      </c>
      <c r="U5" t="s">
        <v>395</v>
      </c>
      <c r="W5" t="s">
        <v>20</v>
      </c>
    </row>
    <row r="6" spans="1:23" ht="12.75" customHeight="1" x14ac:dyDescent="0.2">
      <c r="C6" t="s">
        <v>1402</v>
      </c>
      <c r="G6" t="s">
        <v>429</v>
      </c>
      <c r="H6" t="s">
        <v>1046</v>
      </c>
      <c r="N6" t="s">
        <v>867</v>
      </c>
      <c r="O6" t="s">
        <v>61</v>
      </c>
      <c r="P6" t="s">
        <v>1057</v>
      </c>
      <c r="R6" t="s">
        <v>987</v>
      </c>
      <c r="S6" t="s">
        <v>1710</v>
      </c>
      <c r="T6" t="s">
        <v>561</v>
      </c>
      <c r="U6" t="s">
        <v>290</v>
      </c>
      <c r="W6" t="s">
        <v>200</v>
      </c>
    </row>
    <row r="7" spans="1:23" ht="12.75" customHeight="1" x14ac:dyDescent="0.2">
      <c r="C7" t="s">
        <v>906</v>
      </c>
      <c r="N7" t="s">
        <v>861</v>
      </c>
      <c r="O7" t="s">
        <v>424</v>
      </c>
      <c r="P7" t="s">
        <v>798</v>
      </c>
      <c r="R7" t="s">
        <v>1729</v>
      </c>
      <c r="S7" t="s">
        <v>984</v>
      </c>
      <c r="T7" t="s">
        <v>868</v>
      </c>
      <c r="U7" t="s">
        <v>1645</v>
      </c>
      <c r="W7" t="s">
        <v>642</v>
      </c>
    </row>
    <row r="8" spans="1:23" ht="12.75" customHeight="1" x14ac:dyDescent="0.2">
      <c r="C8" t="s">
        <v>437</v>
      </c>
      <c r="N8" t="s">
        <v>862</v>
      </c>
      <c r="O8" t="s">
        <v>1408</v>
      </c>
      <c r="R8" t="s">
        <v>1743</v>
      </c>
      <c r="S8" t="s">
        <v>1531</v>
      </c>
      <c r="T8" t="s">
        <v>1398</v>
      </c>
      <c r="U8" t="s">
        <v>1064</v>
      </c>
      <c r="W8" t="s">
        <v>313</v>
      </c>
    </row>
    <row r="9" spans="1:23" ht="12.75" customHeight="1" x14ac:dyDescent="0.2">
      <c r="C9" t="s">
        <v>1230</v>
      </c>
      <c r="N9" t="s">
        <v>734</v>
      </c>
      <c r="O9" t="s">
        <v>817</v>
      </c>
      <c r="R9" t="s">
        <v>890</v>
      </c>
      <c r="S9" t="s">
        <v>1516</v>
      </c>
      <c r="T9" t="s">
        <v>867</v>
      </c>
      <c r="U9" t="s">
        <v>76</v>
      </c>
      <c r="W9" t="s">
        <v>620</v>
      </c>
    </row>
    <row r="10" spans="1:23" ht="12.75" customHeight="1" x14ac:dyDescent="0.2">
      <c r="C10" t="s">
        <v>536</v>
      </c>
      <c r="N10" t="s">
        <v>735</v>
      </c>
      <c r="O10" t="s">
        <v>137</v>
      </c>
      <c r="R10" t="s">
        <v>1543</v>
      </c>
      <c r="S10" t="s">
        <v>285</v>
      </c>
      <c r="T10" t="s">
        <v>861</v>
      </c>
      <c r="U10" t="s">
        <v>883</v>
      </c>
      <c r="W10" t="s">
        <v>1034</v>
      </c>
    </row>
    <row r="11" spans="1:23" ht="12.75" customHeight="1" x14ac:dyDescent="0.2">
      <c r="C11" t="s">
        <v>943</v>
      </c>
      <c r="N11" t="s">
        <v>732</v>
      </c>
      <c r="O11" t="s">
        <v>106</v>
      </c>
      <c r="R11" t="s">
        <v>1565</v>
      </c>
      <c r="S11" t="s">
        <v>1105</v>
      </c>
      <c r="T11" t="s">
        <v>862</v>
      </c>
      <c r="U11" t="s">
        <v>1258</v>
      </c>
      <c r="W11" t="s">
        <v>335</v>
      </c>
    </row>
    <row r="12" spans="1:23" ht="12.75" customHeight="1" x14ac:dyDescent="0.2">
      <c r="C12" t="s">
        <v>201</v>
      </c>
      <c r="N12" t="s">
        <v>733</v>
      </c>
      <c r="O12" t="s">
        <v>85</v>
      </c>
      <c r="R12" t="s">
        <v>293</v>
      </c>
      <c r="S12" t="s">
        <v>175</v>
      </c>
      <c r="T12" t="s">
        <v>734</v>
      </c>
      <c r="U12" t="s">
        <v>501</v>
      </c>
      <c r="W12" t="s">
        <v>311</v>
      </c>
    </row>
    <row r="13" spans="1:23" ht="12.75" customHeight="1" x14ac:dyDescent="0.2">
      <c r="C13" t="s">
        <v>1703</v>
      </c>
      <c r="N13" t="s">
        <v>738</v>
      </c>
      <c r="O13" t="s">
        <v>303</v>
      </c>
      <c r="R13" t="s">
        <v>1504</v>
      </c>
      <c r="S13" t="s">
        <v>622</v>
      </c>
      <c r="T13" t="s">
        <v>735</v>
      </c>
      <c r="U13" t="s">
        <v>1003</v>
      </c>
      <c r="W13" t="s">
        <v>710</v>
      </c>
    </row>
    <row r="14" spans="1:23" ht="12.75" customHeight="1" x14ac:dyDescent="0.2">
      <c r="N14" t="s">
        <v>739</v>
      </c>
      <c r="O14" t="s">
        <v>808</v>
      </c>
      <c r="R14" t="s">
        <v>715</v>
      </c>
      <c r="S14" t="s">
        <v>404</v>
      </c>
      <c r="T14" t="s">
        <v>732</v>
      </c>
      <c r="U14" t="s">
        <v>587</v>
      </c>
      <c r="W14" t="s">
        <v>84</v>
      </c>
    </row>
    <row r="15" spans="1:23" ht="12.75" customHeight="1" x14ac:dyDescent="0.2">
      <c r="N15" t="s">
        <v>736</v>
      </c>
      <c r="O15" t="s">
        <v>1121</v>
      </c>
      <c r="R15" t="s">
        <v>1634</v>
      </c>
      <c r="S15" t="s">
        <v>169</v>
      </c>
      <c r="T15" t="s">
        <v>733</v>
      </c>
      <c r="U15" t="s">
        <v>1749</v>
      </c>
      <c r="W15" t="s">
        <v>940</v>
      </c>
    </row>
    <row r="16" spans="1:23" ht="12.75" customHeight="1" x14ac:dyDescent="0.2">
      <c r="N16" t="s">
        <v>737</v>
      </c>
      <c r="O16" t="s">
        <v>601</v>
      </c>
      <c r="R16" t="s">
        <v>1633</v>
      </c>
      <c r="S16" t="s">
        <v>271</v>
      </c>
      <c r="T16" t="s">
        <v>738</v>
      </c>
      <c r="U16" t="s">
        <v>1630</v>
      </c>
      <c r="W16" t="s">
        <v>598</v>
      </c>
    </row>
    <row r="17" spans="14:23" ht="12.75" customHeight="1" x14ac:dyDescent="0.2">
      <c r="N17" t="s">
        <v>730</v>
      </c>
      <c r="O17" t="s">
        <v>1028</v>
      </c>
      <c r="R17" t="s">
        <v>693</v>
      </c>
      <c r="S17" t="s">
        <v>403</v>
      </c>
      <c r="T17" t="s">
        <v>739</v>
      </c>
      <c r="U17" t="s">
        <v>1616</v>
      </c>
      <c r="W17" t="s">
        <v>799</v>
      </c>
    </row>
    <row r="18" spans="14:23" ht="12.75" customHeight="1" x14ac:dyDescent="0.2">
      <c r="N18" t="s">
        <v>731</v>
      </c>
      <c r="O18" t="s">
        <v>1209</v>
      </c>
      <c r="R18" t="s">
        <v>1479</v>
      </c>
      <c r="S18" t="s">
        <v>38</v>
      </c>
      <c r="T18" t="s">
        <v>736</v>
      </c>
      <c r="U18" t="s">
        <v>46</v>
      </c>
      <c r="W18" t="s">
        <v>605</v>
      </c>
    </row>
    <row r="19" spans="14:23" ht="12.75" customHeight="1" x14ac:dyDescent="0.2">
      <c r="N19" t="s">
        <v>1262</v>
      </c>
      <c r="O19" t="s">
        <v>22</v>
      </c>
      <c r="R19" t="s">
        <v>614</v>
      </c>
      <c r="S19" t="s">
        <v>716</v>
      </c>
      <c r="T19" t="s">
        <v>737</v>
      </c>
      <c r="U19" t="s">
        <v>684</v>
      </c>
      <c r="W19" t="s">
        <v>623</v>
      </c>
    </row>
    <row r="20" spans="14:23" ht="12.75" customHeight="1" x14ac:dyDescent="0.2">
      <c r="N20" t="s">
        <v>1263</v>
      </c>
      <c r="O20" t="s">
        <v>1636</v>
      </c>
      <c r="R20" t="s">
        <v>1511</v>
      </c>
      <c r="S20" t="s">
        <v>1349</v>
      </c>
      <c r="T20" t="s">
        <v>730</v>
      </c>
      <c r="U20" t="s">
        <v>1</v>
      </c>
      <c r="W20" t="s">
        <v>721</v>
      </c>
    </row>
    <row r="21" spans="14:23" ht="12.75" customHeight="1" x14ac:dyDescent="0.2">
      <c r="N21" t="s">
        <v>1260</v>
      </c>
      <c r="O21" t="s">
        <v>227</v>
      </c>
      <c r="R21" t="s">
        <v>1186</v>
      </c>
      <c r="S21" t="s">
        <v>1631</v>
      </c>
      <c r="T21" t="s">
        <v>731</v>
      </c>
      <c r="U21" t="s">
        <v>412</v>
      </c>
      <c r="W21" t="s">
        <v>524</v>
      </c>
    </row>
    <row r="22" spans="14:23" ht="12.75" customHeight="1" x14ac:dyDescent="0.2">
      <c r="N22" t="s">
        <v>1261</v>
      </c>
      <c r="O22" t="s">
        <v>1285</v>
      </c>
      <c r="R22" t="s">
        <v>1014</v>
      </c>
      <c r="S22" t="s">
        <v>968</v>
      </c>
      <c r="T22" t="s">
        <v>1262</v>
      </c>
      <c r="U22" t="s">
        <v>859</v>
      </c>
      <c r="W22" t="s">
        <v>409</v>
      </c>
    </row>
    <row r="23" spans="14:23" ht="12.75" customHeight="1" x14ac:dyDescent="0.2">
      <c r="N23" t="s">
        <v>1264</v>
      </c>
      <c r="O23" t="s">
        <v>928</v>
      </c>
      <c r="R23" t="s">
        <v>152</v>
      </c>
      <c r="S23" t="s">
        <v>1623</v>
      </c>
      <c r="T23" t="s">
        <v>1263</v>
      </c>
      <c r="U23" t="s">
        <v>374</v>
      </c>
      <c r="W23" t="s">
        <v>348</v>
      </c>
    </row>
    <row r="24" spans="14:23" ht="12.75" customHeight="1" x14ac:dyDescent="0.2">
      <c r="N24" t="s">
        <v>1265</v>
      </c>
      <c r="O24" t="s">
        <v>1395</v>
      </c>
      <c r="R24" t="s">
        <v>1100</v>
      </c>
      <c r="S24" t="s">
        <v>423</v>
      </c>
      <c r="T24" t="s">
        <v>1260</v>
      </c>
      <c r="U24" t="s">
        <v>309</v>
      </c>
      <c r="W24" t="s">
        <v>237</v>
      </c>
    </row>
    <row r="25" spans="14:23" ht="12.75" customHeight="1" x14ac:dyDescent="0.2">
      <c r="N25" t="s">
        <v>1099</v>
      </c>
      <c r="O25" t="s">
        <v>1676</v>
      </c>
      <c r="R25" t="s">
        <v>450</v>
      </c>
      <c r="S25" t="s">
        <v>905</v>
      </c>
      <c r="T25" t="s">
        <v>1261</v>
      </c>
      <c r="U25" t="s">
        <v>1116</v>
      </c>
      <c r="W25" t="s">
        <v>1553</v>
      </c>
    </row>
    <row r="26" spans="14:23" ht="12.75" customHeight="1" x14ac:dyDescent="0.2">
      <c r="N26" t="s">
        <v>1112</v>
      </c>
      <c r="O26" t="s">
        <v>15</v>
      </c>
      <c r="R26" t="s">
        <v>1249</v>
      </c>
      <c r="S26" t="s">
        <v>72</v>
      </c>
      <c r="T26" t="s">
        <v>1264</v>
      </c>
      <c r="U26" t="s">
        <v>286</v>
      </c>
      <c r="W26" t="s">
        <v>1569</v>
      </c>
    </row>
    <row r="27" spans="14:23" ht="12.75" customHeight="1" x14ac:dyDescent="0.2">
      <c r="N27" t="s">
        <v>533</v>
      </c>
      <c r="O27" t="s">
        <v>421</v>
      </c>
      <c r="R27" t="s">
        <v>1339</v>
      </c>
      <c r="S27" t="s">
        <v>336</v>
      </c>
      <c r="T27" t="s">
        <v>1265</v>
      </c>
      <c r="U27" t="s">
        <v>957</v>
      </c>
      <c r="W27" t="s">
        <v>80</v>
      </c>
    </row>
    <row r="28" spans="14:23" ht="12.75" customHeight="1" x14ac:dyDescent="0.2">
      <c r="N28" t="s">
        <v>967</v>
      </c>
      <c r="O28" t="s">
        <v>477</v>
      </c>
      <c r="R28" t="s">
        <v>1158</v>
      </c>
      <c r="S28" t="s">
        <v>11</v>
      </c>
      <c r="W28" t="s">
        <v>83</v>
      </c>
    </row>
    <row r="29" spans="14:23" ht="12.75" customHeight="1" x14ac:dyDescent="0.2">
      <c r="N29" t="s">
        <v>815</v>
      </c>
      <c r="O29" t="s">
        <v>31</v>
      </c>
      <c r="R29" t="s">
        <v>955</v>
      </c>
      <c r="S29" t="s">
        <v>994</v>
      </c>
      <c r="W29" t="s">
        <v>1473</v>
      </c>
    </row>
    <row r="30" spans="14:23" ht="12.75" customHeight="1" x14ac:dyDescent="0.2">
      <c r="N30" t="s">
        <v>1168</v>
      </c>
      <c r="O30" t="s">
        <v>312</v>
      </c>
      <c r="R30" t="s">
        <v>307</v>
      </c>
      <c r="S30" t="s">
        <v>1063</v>
      </c>
      <c r="W30" t="s">
        <v>1308</v>
      </c>
    </row>
    <row r="31" spans="14:23" ht="12.75" customHeight="1" x14ac:dyDescent="0.2">
      <c r="N31" t="s">
        <v>1167</v>
      </c>
      <c r="O31" t="s">
        <v>1642</v>
      </c>
      <c r="R31" t="s">
        <v>1546</v>
      </c>
      <c r="S31" t="s">
        <v>585</v>
      </c>
      <c r="W31" t="s">
        <v>3</v>
      </c>
    </row>
    <row r="32" spans="14:23" ht="12.75" customHeight="1" x14ac:dyDescent="0.2">
      <c r="N32" t="s">
        <v>1169</v>
      </c>
      <c r="O32" t="s">
        <v>479</v>
      </c>
      <c r="R32" t="s">
        <v>402</v>
      </c>
      <c r="S32" t="s">
        <v>1016</v>
      </c>
      <c r="W32" t="s">
        <v>1552</v>
      </c>
    </row>
    <row r="33" spans="14:23" ht="12.75" customHeight="1" x14ac:dyDescent="0.2">
      <c r="N33" t="s">
        <v>1170</v>
      </c>
      <c r="O33" t="s">
        <v>544</v>
      </c>
      <c r="R33" t="s">
        <v>1512</v>
      </c>
      <c r="S33" t="s">
        <v>685</v>
      </c>
      <c r="W33" t="s">
        <v>1292</v>
      </c>
    </row>
    <row r="34" spans="14:23" ht="12.75" customHeight="1" x14ac:dyDescent="0.2">
      <c r="N34" t="s">
        <v>1164</v>
      </c>
      <c r="O34" t="s">
        <v>1582</v>
      </c>
      <c r="R34" t="s">
        <v>1397</v>
      </c>
      <c r="S34" t="s">
        <v>33</v>
      </c>
      <c r="W34" t="s">
        <v>436</v>
      </c>
    </row>
    <row r="35" spans="14:23" ht="12.75" customHeight="1" x14ac:dyDescent="0.2">
      <c r="N35" t="s">
        <v>1165</v>
      </c>
      <c r="O35" t="s">
        <v>383</v>
      </c>
      <c r="R35" t="s">
        <v>1214</v>
      </c>
      <c r="S35" t="s">
        <v>530</v>
      </c>
      <c r="W35" t="s">
        <v>324</v>
      </c>
    </row>
    <row r="36" spans="14:23" ht="12.75" customHeight="1" x14ac:dyDescent="0.2">
      <c r="N36" t="s">
        <v>238</v>
      </c>
      <c r="O36" t="s">
        <v>449</v>
      </c>
      <c r="R36" t="s">
        <v>359</v>
      </c>
      <c r="S36" t="s">
        <v>1626</v>
      </c>
      <c r="W36" t="s">
        <v>1372</v>
      </c>
    </row>
    <row r="37" spans="14:23" ht="12.75" customHeight="1" x14ac:dyDescent="0.2">
      <c r="N37" t="s">
        <v>1041</v>
      </c>
      <c r="O37" t="s">
        <v>247</v>
      </c>
      <c r="R37" t="s">
        <v>79</v>
      </c>
      <c r="S37" t="s">
        <v>1604</v>
      </c>
      <c r="W37" t="s">
        <v>37</v>
      </c>
    </row>
    <row r="38" spans="14:23" ht="12.75" customHeight="1" x14ac:dyDescent="0.2">
      <c r="N38" t="s">
        <v>241</v>
      </c>
      <c r="O38" t="s">
        <v>1327</v>
      </c>
      <c r="R38" t="s">
        <v>977</v>
      </c>
      <c r="S38" t="s">
        <v>1566</v>
      </c>
      <c r="W38" t="s">
        <v>122</v>
      </c>
    </row>
    <row r="39" spans="14:23" ht="12.75" customHeight="1" x14ac:dyDescent="0.2">
      <c r="N39" t="s">
        <v>1151</v>
      </c>
      <c r="O39" t="s">
        <v>1000</v>
      </c>
      <c r="R39" t="s">
        <v>1114</v>
      </c>
      <c r="S39" t="s">
        <v>510</v>
      </c>
      <c r="W39" t="s">
        <v>78</v>
      </c>
    </row>
    <row r="40" spans="14:23" ht="12.75" customHeight="1" x14ac:dyDescent="0.2">
      <c r="N40" t="s">
        <v>178</v>
      </c>
      <c r="O40" t="s">
        <v>1374</v>
      </c>
      <c r="R40" t="s">
        <v>1502</v>
      </c>
      <c r="S40" t="s">
        <v>1282</v>
      </c>
      <c r="W40" t="s">
        <v>934</v>
      </c>
    </row>
    <row r="41" spans="14:23" ht="12.75" customHeight="1" x14ac:dyDescent="0.2">
      <c r="N41" t="s">
        <v>220</v>
      </c>
      <c r="O41" t="s">
        <v>181</v>
      </c>
      <c r="W41" t="s">
        <v>90</v>
      </c>
    </row>
    <row r="42" spans="14:23" ht="12.75" customHeight="1" x14ac:dyDescent="0.2">
      <c r="N42" t="s">
        <v>935</v>
      </c>
      <c r="O42" t="s">
        <v>601</v>
      </c>
      <c r="W42" t="s">
        <v>1006</v>
      </c>
    </row>
    <row r="43" spans="14:23" ht="12.75" customHeight="1" x14ac:dyDescent="0.2">
      <c r="N43" t="s">
        <v>954</v>
      </c>
      <c r="O43" t="s">
        <v>74</v>
      </c>
      <c r="W43" t="s">
        <v>951</v>
      </c>
    </row>
    <row r="44" spans="14:23" ht="12.75" customHeight="1" x14ac:dyDescent="0.2">
      <c r="N44" t="s">
        <v>129</v>
      </c>
      <c r="O44" t="s">
        <v>1432</v>
      </c>
      <c r="W44" t="s">
        <v>30</v>
      </c>
    </row>
    <row r="45" spans="14:23" ht="12.75" customHeight="1" x14ac:dyDescent="0.2">
      <c r="N45" t="s">
        <v>130</v>
      </c>
      <c r="O45" t="s">
        <v>378</v>
      </c>
      <c r="W45" t="s">
        <v>1722</v>
      </c>
    </row>
    <row r="46" spans="14:23" ht="12.75" customHeight="1" x14ac:dyDescent="0.2">
      <c r="N46" t="s">
        <v>5</v>
      </c>
      <c r="O46" t="s">
        <v>964</v>
      </c>
      <c r="W46" t="s">
        <v>14</v>
      </c>
    </row>
    <row r="47" spans="14:23" ht="12.75" customHeight="1" x14ac:dyDescent="0.2">
      <c r="N47" t="s">
        <v>1030</v>
      </c>
      <c r="O47" t="s">
        <v>1655</v>
      </c>
      <c r="W47" t="s">
        <v>522</v>
      </c>
    </row>
    <row r="48" spans="14:23" ht="12.75" customHeight="1" x14ac:dyDescent="0.2">
      <c r="N48" t="s">
        <v>132</v>
      </c>
      <c r="O48" t="s">
        <v>460</v>
      </c>
      <c r="W48" t="s">
        <v>636</v>
      </c>
    </row>
    <row r="49" spans="14:23" ht="12.75" customHeight="1" x14ac:dyDescent="0.2">
      <c r="N49" t="s">
        <v>133</v>
      </c>
      <c r="O49" t="s">
        <v>66</v>
      </c>
      <c r="W49" t="s">
        <v>269</v>
      </c>
    </row>
    <row r="50" spans="14:23" ht="12.75" customHeight="1" x14ac:dyDescent="0.2">
      <c r="N50" t="s">
        <v>205</v>
      </c>
      <c r="O50" t="s">
        <v>1541</v>
      </c>
      <c r="W50" t="s">
        <v>1567</v>
      </c>
    </row>
    <row r="51" spans="14:23" ht="12.75" customHeight="1" x14ac:dyDescent="0.2">
      <c r="N51" t="s">
        <v>1083</v>
      </c>
      <c r="O51" t="s">
        <v>1564</v>
      </c>
      <c r="W51" t="s">
        <v>1684</v>
      </c>
    </row>
    <row r="52" spans="14:23" ht="12.75" customHeight="1" x14ac:dyDescent="0.2">
      <c r="N52" t="s">
        <v>123</v>
      </c>
      <c r="O52" t="s">
        <v>42</v>
      </c>
      <c r="W52" t="s">
        <v>415</v>
      </c>
    </row>
    <row r="53" spans="14:23" ht="12.75" customHeight="1" x14ac:dyDescent="0.2">
      <c r="N53" t="s">
        <v>124</v>
      </c>
      <c r="O53" t="s">
        <v>946</v>
      </c>
      <c r="W53" t="s">
        <v>570</v>
      </c>
    </row>
    <row r="54" spans="14:23" ht="12.75" customHeight="1" x14ac:dyDescent="0.2">
      <c r="N54" t="s">
        <v>656</v>
      </c>
      <c r="O54" t="s">
        <v>1228</v>
      </c>
      <c r="W54" t="s">
        <v>539</v>
      </c>
    </row>
    <row r="55" spans="14:23" ht="12.75" customHeight="1" x14ac:dyDescent="0.2">
      <c r="N55" t="s">
        <v>657</v>
      </c>
      <c r="O55" t="s">
        <v>677</v>
      </c>
      <c r="W55" t="s">
        <v>328</v>
      </c>
    </row>
    <row r="56" spans="14:23" ht="12.75" customHeight="1" x14ac:dyDescent="0.2">
      <c r="N56" t="s">
        <v>761</v>
      </c>
      <c r="O56" t="s">
        <v>1090</v>
      </c>
      <c r="W56" t="s">
        <v>1622</v>
      </c>
    </row>
    <row r="57" spans="14:23" ht="12.75" customHeight="1" x14ac:dyDescent="0.2">
      <c r="N57" t="s">
        <v>820</v>
      </c>
      <c r="O57" t="s">
        <v>183</v>
      </c>
      <c r="W57" t="s">
        <v>619</v>
      </c>
    </row>
    <row r="58" spans="14:23" ht="12.75" customHeight="1" x14ac:dyDescent="0.2">
      <c r="N58" t="s">
        <v>659</v>
      </c>
      <c r="O58" t="s">
        <v>1294</v>
      </c>
      <c r="W58" t="s">
        <v>966</v>
      </c>
    </row>
    <row r="59" spans="14:23" ht="12.75" customHeight="1" x14ac:dyDescent="0.2">
      <c r="N59" t="s">
        <v>660</v>
      </c>
      <c r="O59" t="s">
        <v>1322</v>
      </c>
      <c r="W59" t="s">
        <v>1694</v>
      </c>
    </row>
    <row r="60" spans="14:23" ht="12.75" customHeight="1" x14ac:dyDescent="0.2">
      <c r="N60" t="s">
        <v>658</v>
      </c>
      <c r="O60" t="s">
        <v>405</v>
      </c>
      <c r="W60" t="s">
        <v>297</v>
      </c>
    </row>
    <row r="61" spans="14:23" ht="12.75" customHeight="1" x14ac:dyDescent="0.2">
      <c r="N61" t="s">
        <v>1011</v>
      </c>
      <c r="O61" t="s">
        <v>1350</v>
      </c>
      <c r="W61" t="s">
        <v>1058</v>
      </c>
    </row>
    <row r="62" spans="14:23" ht="12.75" customHeight="1" x14ac:dyDescent="0.2">
      <c r="N62" t="s">
        <v>1466</v>
      </c>
      <c r="O62" t="s">
        <v>680</v>
      </c>
      <c r="W62" t="s">
        <v>1102</v>
      </c>
    </row>
    <row r="63" spans="14:23" ht="12.75" customHeight="1" x14ac:dyDescent="0.2">
      <c r="N63" t="s">
        <v>652</v>
      </c>
      <c r="O63" t="s">
        <v>632</v>
      </c>
      <c r="W63" t="s">
        <v>431</v>
      </c>
    </row>
    <row r="64" spans="14:23" ht="12.75" customHeight="1" x14ac:dyDescent="0.2">
      <c r="N64" t="s">
        <v>564</v>
      </c>
      <c r="O64" t="s">
        <v>1746</v>
      </c>
      <c r="W64" t="s">
        <v>526</v>
      </c>
    </row>
    <row r="65" spans="14:15" ht="12.75" customHeight="1" x14ac:dyDescent="0.2">
      <c r="N65" t="s">
        <v>565</v>
      </c>
      <c r="O65" t="s">
        <v>1374</v>
      </c>
    </row>
    <row r="66" spans="14:15" ht="12.75" customHeight="1" x14ac:dyDescent="0.2">
      <c r="N66" t="s">
        <v>1558</v>
      </c>
      <c r="O66" t="s">
        <v>1081</v>
      </c>
    </row>
    <row r="67" spans="14:15" ht="12.75" customHeight="1" x14ac:dyDescent="0.2">
      <c r="N67" t="s">
        <v>563</v>
      </c>
      <c r="O67" t="s">
        <v>274</v>
      </c>
    </row>
    <row r="68" spans="14:15" ht="12.75" customHeight="1" x14ac:dyDescent="0.2">
      <c r="N68" t="s">
        <v>1658</v>
      </c>
      <c r="O68" t="s">
        <v>1582</v>
      </c>
    </row>
    <row r="69" spans="14:15" ht="12.75" customHeight="1" x14ac:dyDescent="0.2">
      <c r="N69" t="s">
        <v>568</v>
      </c>
      <c r="O69" t="s">
        <v>891</v>
      </c>
    </row>
    <row r="70" spans="14:15" ht="12.75" customHeight="1" x14ac:dyDescent="0.2">
      <c r="N70" t="s">
        <v>566</v>
      </c>
      <c r="O70" t="s">
        <v>963</v>
      </c>
    </row>
    <row r="71" spans="14:15" ht="12.75" customHeight="1" x14ac:dyDescent="0.2">
      <c r="N71" t="s">
        <v>332</v>
      </c>
      <c r="O71" t="s">
        <v>1367</v>
      </c>
    </row>
    <row r="72" spans="14:15" ht="12.75" customHeight="1" x14ac:dyDescent="0.2">
      <c r="N72" t="s">
        <v>1437</v>
      </c>
      <c r="O72" t="s">
        <v>446</v>
      </c>
    </row>
    <row r="73" spans="14:15" ht="12.75" customHeight="1" x14ac:dyDescent="0.2">
      <c r="N73" t="s">
        <v>562</v>
      </c>
      <c r="O73" t="s">
        <v>1345</v>
      </c>
    </row>
    <row r="74" spans="14:15" ht="12.75" customHeight="1" x14ac:dyDescent="0.2">
      <c r="N74" t="s">
        <v>474</v>
      </c>
      <c r="O74" t="s">
        <v>251</v>
      </c>
    </row>
    <row r="75" spans="14:15" ht="12.75" customHeight="1" x14ac:dyDescent="0.2">
      <c r="N75" t="s">
        <v>1691</v>
      </c>
      <c r="O75" t="s">
        <v>774</v>
      </c>
    </row>
    <row r="76" spans="14:15" ht="12.75" customHeight="1" x14ac:dyDescent="0.2">
      <c r="N76" t="s">
        <v>476</v>
      </c>
      <c r="O76" t="s">
        <v>1077</v>
      </c>
    </row>
    <row r="77" spans="14:15" ht="12.75" customHeight="1" x14ac:dyDescent="0.2">
      <c r="N77" t="s">
        <v>87</v>
      </c>
      <c r="O77" t="s">
        <v>397</v>
      </c>
    </row>
    <row r="78" spans="14:15" ht="12.75" customHeight="1" x14ac:dyDescent="0.2">
      <c r="N78" t="s">
        <v>475</v>
      </c>
      <c r="O78" t="s">
        <v>319</v>
      </c>
    </row>
    <row r="79" spans="14:15" ht="12.75" customHeight="1" x14ac:dyDescent="0.2">
      <c r="N79" t="s">
        <v>4</v>
      </c>
      <c r="O79" t="s">
        <v>1119</v>
      </c>
    </row>
    <row r="80" spans="14:15" ht="12.75" customHeight="1" x14ac:dyDescent="0.2">
      <c r="N80" t="s">
        <v>1716</v>
      </c>
      <c r="O80" t="s">
        <v>439</v>
      </c>
    </row>
    <row r="81" spans="14:15" ht="12.75" customHeight="1" x14ac:dyDescent="0.2">
      <c r="N81" t="s">
        <v>1394</v>
      </c>
      <c r="O81" t="s">
        <v>364</v>
      </c>
    </row>
    <row r="82" spans="14:15" ht="12.75" customHeight="1" x14ac:dyDescent="0.2">
      <c r="N82" t="s">
        <v>140</v>
      </c>
      <c r="O82" t="s">
        <v>1562</v>
      </c>
    </row>
    <row r="83" spans="14:15" ht="12.75" customHeight="1" x14ac:dyDescent="0.2">
      <c r="N83" t="s">
        <v>141</v>
      </c>
      <c r="O83" t="s">
        <v>401</v>
      </c>
    </row>
    <row r="84" spans="14:15" ht="12.75" customHeight="1" x14ac:dyDescent="0.2">
      <c r="N84" t="s">
        <v>138</v>
      </c>
      <c r="O84" t="s">
        <v>1387</v>
      </c>
    </row>
    <row r="85" spans="14:15" ht="12.75" customHeight="1" x14ac:dyDescent="0.2">
      <c r="N85" t="s">
        <v>139</v>
      </c>
      <c r="O85" t="s">
        <v>1404</v>
      </c>
    </row>
    <row r="86" spans="14:15" ht="12.75" customHeight="1" x14ac:dyDescent="0.2">
      <c r="N86" t="s">
        <v>1109</v>
      </c>
      <c r="O86" t="s">
        <v>1052</v>
      </c>
    </row>
    <row r="87" spans="14:15" ht="12.75" customHeight="1" x14ac:dyDescent="0.2">
      <c r="N87" t="s">
        <v>145</v>
      </c>
      <c r="O87" t="s">
        <v>202</v>
      </c>
    </row>
    <row r="88" spans="14:15" ht="12.75" customHeight="1" x14ac:dyDescent="0.2">
      <c r="N88" t="s">
        <v>142</v>
      </c>
      <c r="O88" t="s">
        <v>1250</v>
      </c>
    </row>
    <row r="89" spans="14:15" ht="12.75" customHeight="1" x14ac:dyDescent="0.2">
      <c r="N89" t="s">
        <v>143</v>
      </c>
      <c r="O89" t="s">
        <v>634</v>
      </c>
    </row>
    <row r="90" spans="14:15" ht="12.75" customHeight="1" x14ac:dyDescent="0.2">
      <c r="N90" t="s">
        <v>342</v>
      </c>
      <c r="O90" t="s">
        <v>398</v>
      </c>
    </row>
    <row r="91" spans="14:15" ht="12.75" customHeight="1" x14ac:dyDescent="0.2">
      <c r="N91" t="s">
        <v>365</v>
      </c>
      <c r="O91" t="s">
        <v>382</v>
      </c>
    </row>
    <row r="92" spans="14:15" ht="12.75" customHeight="1" x14ac:dyDescent="0.2">
      <c r="N92" t="s">
        <v>852</v>
      </c>
      <c r="O92" t="s">
        <v>1010</v>
      </c>
    </row>
    <row r="93" spans="14:15" ht="12.75" customHeight="1" x14ac:dyDescent="0.2">
      <c r="N93" t="s">
        <v>851</v>
      </c>
      <c r="O93" t="s">
        <v>607</v>
      </c>
    </row>
    <row r="94" spans="14:15" ht="12.75" customHeight="1" x14ac:dyDescent="0.2">
      <c r="N94" t="s">
        <v>1544</v>
      </c>
      <c r="O94" t="s">
        <v>1035</v>
      </c>
    </row>
    <row r="95" spans="14:15" ht="12.75" customHeight="1" x14ac:dyDescent="0.2">
      <c r="N95" t="s">
        <v>849</v>
      </c>
      <c r="O95" t="s">
        <v>1095</v>
      </c>
    </row>
    <row r="96" spans="14:15" ht="12.75" customHeight="1" x14ac:dyDescent="0.2">
      <c r="N96" t="s">
        <v>856</v>
      </c>
      <c r="O96" t="s">
        <v>1013</v>
      </c>
    </row>
    <row r="97" spans="14:15" ht="12.75" customHeight="1" x14ac:dyDescent="0.2">
      <c r="N97" t="s">
        <v>855</v>
      </c>
      <c r="O97" t="s">
        <v>1490</v>
      </c>
    </row>
    <row r="98" spans="14:15" ht="12.75" customHeight="1" x14ac:dyDescent="0.2">
      <c r="N98" t="s">
        <v>854</v>
      </c>
      <c r="O98" t="s">
        <v>749</v>
      </c>
    </row>
    <row r="99" spans="14:15" ht="12.75" customHeight="1" x14ac:dyDescent="0.2">
      <c r="N99" t="s">
        <v>853</v>
      </c>
      <c r="O99" t="s">
        <v>8</v>
      </c>
    </row>
    <row r="100" spans="14:15" ht="12.75" customHeight="1" x14ac:dyDescent="0.2">
      <c r="N100" t="s">
        <v>848</v>
      </c>
      <c r="O100" t="s">
        <v>1570</v>
      </c>
    </row>
    <row r="101" spans="14:15" ht="12.75" customHeight="1" x14ac:dyDescent="0.2">
      <c r="N101" t="s">
        <v>847</v>
      </c>
      <c r="O101" t="s">
        <v>1082</v>
      </c>
    </row>
    <row r="102" spans="14:15" ht="12.75" customHeight="1" x14ac:dyDescent="0.2">
      <c r="N102" t="s">
        <v>726</v>
      </c>
      <c r="O102" t="s">
        <v>1092</v>
      </c>
    </row>
    <row r="103" spans="14:15" ht="12.75" customHeight="1" x14ac:dyDescent="0.2">
      <c r="N103" t="s">
        <v>725</v>
      </c>
      <c r="O103" t="s">
        <v>1094</v>
      </c>
    </row>
    <row r="104" spans="14:15" ht="12.75" customHeight="1" x14ac:dyDescent="0.2">
      <c r="N104" t="s">
        <v>724</v>
      </c>
      <c r="O104" t="s">
        <v>1434</v>
      </c>
    </row>
    <row r="105" spans="14:15" ht="12.75" customHeight="1" x14ac:dyDescent="0.2">
      <c r="N105" t="s">
        <v>723</v>
      </c>
      <c r="O105" t="s">
        <v>255</v>
      </c>
    </row>
    <row r="106" spans="14:15" ht="12.75" customHeight="1" x14ac:dyDescent="0.2">
      <c r="N106" t="s">
        <v>803</v>
      </c>
      <c r="O106" t="s">
        <v>947</v>
      </c>
    </row>
    <row r="107" spans="14:15" ht="12.75" customHeight="1" x14ac:dyDescent="0.2">
      <c r="N107" t="s">
        <v>728</v>
      </c>
      <c r="O107" t="s">
        <v>682</v>
      </c>
    </row>
    <row r="108" spans="14:15" ht="12.75" customHeight="1" x14ac:dyDescent="0.2">
      <c r="N108" t="s">
        <v>1587</v>
      </c>
      <c r="O108" t="s">
        <v>1407</v>
      </c>
    </row>
    <row r="109" spans="14:15" ht="12.75" customHeight="1" x14ac:dyDescent="0.2">
      <c r="N109" t="s">
        <v>727</v>
      </c>
      <c r="O109" t="s">
        <v>1056</v>
      </c>
    </row>
    <row r="110" spans="14:15" ht="12.75" customHeight="1" x14ac:dyDescent="0.2">
      <c r="N110" t="s">
        <v>722</v>
      </c>
      <c r="O110" t="s">
        <v>1101</v>
      </c>
    </row>
    <row r="111" spans="14:15" ht="12.75" customHeight="1" x14ac:dyDescent="0.2">
      <c r="N111" t="s">
        <v>1348</v>
      </c>
      <c r="O111" t="s">
        <v>586</v>
      </c>
    </row>
    <row r="112" spans="14:15" ht="12.75" customHeight="1" x14ac:dyDescent="0.2">
      <c r="N112" t="s">
        <v>1356</v>
      </c>
      <c r="O112" t="s">
        <v>958</v>
      </c>
    </row>
    <row r="113" spans="14:15" ht="12.75" customHeight="1" x14ac:dyDescent="0.2">
      <c r="N113" t="s">
        <v>1255</v>
      </c>
      <c r="O113" t="s">
        <v>548</v>
      </c>
    </row>
    <row r="114" spans="14:15" ht="12.75" customHeight="1" x14ac:dyDescent="0.2">
      <c r="N114" t="s">
        <v>1254</v>
      </c>
      <c r="O114" t="s">
        <v>101</v>
      </c>
    </row>
    <row r="115" spans="14:15" ht="12.75" customHeight="1" x14ac:dyDescent="0.2">
      <c r="N115" t="s">
        <v>471</v>
      </c>
      <c r="O115" t="s">
        <v>792</v>
      </c>
    </row>
    <row r="116" spans="14:15" ht="12.75" customHeight="1" x14ac:dyDescent="0.2">
      <c r="N116" t="s">
        <v>1465</v>
      </c>
      <c r="O116" t="s">
        <v>1457</v>
      </c>
    </row>
    <row r="117" spans="14:15" ht="12.75" customHeight="1" x14ac:dyDescent="0.2">
      <c r="N117" t="s">
        <v>1257</v>
      </c>
      <c r="O117" t="s">
        <v>331</v>
      </c>
    </row>
    <row r="118" spans="14:15" ht="12.75" customHeight="1" x14ac:dyDescent="0.2">
      <c r="N118" t="s">
        <v>1256</v>
      </c>
      <c r="O118" t="s">
        <v>979</v>
      </c>
    </row>
    <row r="119" spans="14:15" ht="12.75" customHeight="1" x14ac:dyDescent="0.2">
      <c r="N119" t="s">
        <v>236</v>
      </c>
      <c r="O119" t="s">
        <v>1050</v>
      </c>
    </row>
    <row r="120" spans="14:15" ht="12.75" customHeight="1" x14ac:dyDescent="0.2">
      <c r="N120" t="s">
        <v>203</v>
      </c>
      <c r="O120" t="s">
        <v>1050</v>
      </c>
    </row>
    <row r="121" spans="14:15" ht="12.75" customHeight="1" x14ac:dyDescent="0.2">
      <c r="N121" t="s">
        <v>1153</v>
      </c>
      <c r="O121" t="s">
        <v>1450</v>
      </c>
    </row>
    <row r="122" spans="14:15" ht="12.75" customHeight="1" x14ac:dyDescent="0.2">
      <c r="N122" t="s">
        <v>1152</v>
      </c>
      <c r="O122" t="s">
        <v>357</v>
      </c>
    </row>
    <row r="123" spans="14:15" ht="12.75" customHeight="1" x14ac:dyDescent="0.2">
      <c r="N123" t="s">
        <v>329</v>
      </c>
      <c r="O123" t="s">
        <v>361</v>
      </c>
    </row>
    <row r="124" spans="14:15" ht="12.75" customHeight="1" x14ac:dyDescent="0.2">
      <c r="N124" t="s">
        <v>1150</v>
      </c>
      <c r="O124" t="s">
        <v>1639</v>
      </c>
    </row>
    <row r="125" spans="14:15" ht="12.75" customHeight="1" x14ac:dyDescent="0.2">
      <c r="N125" t="s">
        <v>1157</v>
      </c>
      <c r="O125" t="s">
        <v>1231</v>
      </c>
    </row>
    <row r="126" spans="14:15" ht="12.75" customHeight="1" x14ac:dyDescent="0.2">
      <c r="N126" t="s">
        <v>1156</v>
      </c>
      <c r="O126" t="s">
        <v>258</v>
      </c>
    </row>
    <row r="127" spans="14:15" ht="12.75" customHeight="1" x14ac:dyDescent="0.2">
      <c r="N127" t="s">
        <v>1155</v>
      </c>
      <c r="O127" t="s">
        <v>810</v>
      </c>
    </row>
    <row r="128" spans="14:15" ht="12.75" customHeight="1" x14ac:dyDescent="0.2">
      <c r="N128" t="s">
        <v>1154</v>
      </c>
      <c r="O128" t="s">
        <v>1396</v>
      </c>
    </row>
    <row r="129" spans="14:15" ht="12.75" customHeight="1" x14ac:dyDescent="0.2">
      <c r="N129" t="s">
        <v>952</v>
      </c>
      <c r="O129" t="s">
        <v>1073</v>
      </c>
    </row>
    <row r="130" spans="14:15" ht="12.75" customHeight="1" x14ac:dyDescent="0.2">
      <c r="N130" t="s">
        <v>1147</v>
      </c>
      <c r="O130" t="s">
        <v>1667</v>
      </c>
    </row>
    <row r="131" spans="14:15" ht="12.75" customHeight="1" x14ac:dyDescent="0.2">
      <c r="N131" t="s">
        <v>230</v>
      </c>
      <c r="O131" t="s">
        <v>298</v>
      </c>
    </row>
    <row r="132" spans="14:15" ht="12.75" customHeight="1" x14ac:dyDescent="0.2">
      <c r="N132" t="s">
        <v>229</v>
      </c>
      <c r="O132" t="s">
        <v>1107</v>
      </c>
    </row>
    <row r="133" spans="14:15" ht="12.75" customHeight="1" x14ac:dyDescent="0.2">
      <c r="N133" t="s">
        <v>228</v>
      </c>
      <c r="O133" t="s">
        <v>1177</v>
      </c>
    </row>
    <row r="134" spans="14:15" ht="12.75" customHeight="1" x14ac:dyDescent="0.2">
      <c r="N134" t="s">
        <v>233</v>
      </c>
      <c r="O134" t="s">
        <v>0</v>
      </c>
    </row>
    <row r="135" spans="14:15" ht="12.75" customHeight="1" x14ac:dyDescent="0.2">
      <c r="N135" t="s">
        <v>232</v>
      </c>
      <c r="O135" t="s">
        <v>871</v>
      </c>
    </row>
    <row r="136" spans="14:15" ht="12.75" customHeight="1" x14ac:dyDescent="0.2">
      <c r="N136" t="s">
        <v>231</v>
      </c>
      <c r="O136" t="s">
        <v>707</v>
      </c>
    </row>
    <row r="137" spans="14:15" ht="12.75" customHeight="1" x14ac:dyDescent="0.2">
      <c r="N137" t="s">
        <v>393</v>
      </c>
      <c r="O137" t="s">
        <v>707</v>
      </c>
    </row>
    <row r="138" spans="14:15" ht="12.75" customHeight="1" x14ac:dyDescent="0.2">
      <c r="N138" t="s">
        <v>199</v>
      </c>
      <c r="O138" t="s">
        <v>1177</v>
      </c>
    </row>
    <row r="139" spans="14:15" ht="12.75" customHeight="1" x14ac:dyDescent="0.2">
      <c r="N139" t="s">
        <v>82</v>
      </c>
      <c r="O139" t="s">
        <v>1025</v>
      </c>
    </row>
    <row r="140" spans="14:15" ht="12.75" customHeight="1" x14ac:dyDescent="0.2">
      <c r="N140" t="s">
        <v>115</v>
      </c>
      <c r="O140" t="s">
        <v>1321</v>
      </c>
    </row>
    <row r="141" spans="14:15" ht="12.75" customHeight="1" x14ac:dyDescent="0.2">
      <c r="N141" t="s">
        <v>114</v>
      </c>
      <c r="O141" t="s">
        <v>1283</v>
      </c>
    </row>
    <row r="142" spans="14:15" ht="12.75" customHeight="1" x14ac:dyDescent="0.2">
      <c r="N142" t="s">
        <v>113</v>
      </c>
      <c r="O142" t="s">
        <v>1585</v>
      </c>
    </row>
    <row r="143" spans="14:15" ht="12.75" customHeight="1" x14ac:dyDescent="0.2">
      <c r="N143" t="s">
        <v>112</v>
      </c>
      <c r="O143" t="s">
        <v>12</v>
      </c>
    </row>
    <row r="144" spans="14:15" ht="12.75" customHeight="1" x14ac:dyDescent="0.2">
      <c r="N144" t="s">
        <v>118</v>
      </c>
      <c r="O144" t="s">
        <v>1578</v>
      </c>
    </row>
    <row r="145" spans="14:15" ht="12.75" customHeight="1" x14ac:dyDescent="0.2">
      <c r="N145" t="s">
        <v>406</v>
      </c>
      <c r="O145" t="s">
        <v>1415</v>
      </c>
    </row>
    <row r="146" spans="14:15" ht="12.75" customHeight="1" x14ac:dyDescent="0.2">
      <c r="N146" t="s">
        <v>117</v>
      </c>
      <c r="O146" t="s">
        <v>1362</v>
      </c>
    </row>
    <row r="147" spans="14:15" ht="12.75" customHeight="1" x14ac:dyDescent="0.2">
      <c r="N147" t="s">
        <v>116</v>
      </c>
      <c r="O147" t="s">
        <v>1733</v>
      </c>
    </row>
    <row r="148" spans="14:15" ht="12.75" customHeight="1" x14ac:dyDescent="0.2">
      <c r="N148" t="s">
        <v>235</v>
      </c>
      <c r="O148" t="s">
        <v>1738</v>
      </c>
    </row>
    <row r="149" spans="14:15" ht="12.75" customHeight="1" x14ac:dyDescent="0.2">
      <c r="N149" t="s">
        <v>154</v>
      </c>
      <c r="O149" t="s">
        <v>1573</v>
      </c>
    </row>
    <row r="150" spans="14:15" ht="12.75" customHeight="1" x14ac:dyDescent="0.2">
      <c r="N150" t="s">
        <v>645</v>
      </c>
      <c r="O150" t="s">
        <v>986</v>
      </c>
    </row>
    <row r="151" spans="14:15" ht="12.75" customHeight="1" x14ac:dyDescent="0.2">
      <c r="N151" t="s">
        <v>644</v>
      </c>
      <c r="O151" t="s">
        <v>1431</v>
      </c>
    </row>
    <row r="152" spans="14:15" ht="12.75" customHeight="1" x14ac:dyDescent="0.2">
      <c r="N152" t="s">
        <v>643</v>
      </c>
      <c r="O152" t="s">
        <v>970</v>
      </c>
    </row>
    <row r="153" spans="14:15" ht="12.75" customHeight="1" x14ac:dyDescent="0.2">
      <c r="N153" t="s">
        <v>959</v>
      </c>
      <c r="O153" t="s">
        <v>489</v>
      </c>
    </row>
    <row r="154" spans="14:15" ht="12.75" customHeight="1" x14ac:dyDescent="0.2">
      <c r="N154" t="s">
        <v>649</v>
      </c>
      <c r="O154" t="s">
        <v>1225</v>
      </c>
    </row>
    <row r="155" spans="14:15" ht="12.75" customHeight="1" x14ac:dyDescent="0.2">
      <c r="N155" t="s">
        <v>648</v>
      </c>
      <c r="O155" t="s">
        <v>47</v>
      </c>
    </row>
    <row r="156" spans="14:15" ht="12.75" customHeight="1" x14ac:dyDescent="0.2">
      <c r="N156" t="s">
        <v>647</v>
      </c>
      <c r="O156" t="s">
        <v>1224</v>
      </c>
    </row>
    <row r="157" spans="14:15" ht="12.75" customHeight="1" x14ac:dyDescent="0.2">
      <c r="N157" t="s">
        <v>646</v>
      </c>
      <c r="O157" t="s">
        <v>1620</v>
      </c>
    </row>
    <row r="158" spans="14:15" ht="12.75" customHeight="1" x14ac:dyDescent="0.2">
      <c r="N158" t="s">
        <v>641</v>
      </c>
      <c r="O158" t="s">
        <v>1586</v>
      </c>
    </row>
    <row r="159" spans="14:15" ht="12.75" customHeight="1" x14ac:dyDescent="0.2">
      <c r="N159" t="s">
        <v>790</v>
      </c>
      <c r="O159" t="s">
        <v>1206</v>
      </c>
    </row>
    <row r="160" spans="14:15" ht="12.75" customHeight="1" x14ac:dyDescent="0.2">
      <c r="N160" t="s">
        <v>555</v>
      </c>
      <c r="O160" t="s">
        <v>502</v>
      </c>
    </row>
    <row r="161" spans="14:15" ht="12.75" customHeight="1" x14ac:dyDescent="0.2">
      <c r="N161" t="s">
        <v>554</v>
      </c>
      <c r="O161" t="s">
        <v>1602</v>
      </c>
    </row>
    <row r="162" spans="14:15" ht="12.75" customHeight="1" x14ac:dyDescent="0.2">
      <c r="N162" t="s">
        <v>553</v>
      </c>
      <c r="O162" t="s">
        <v>509</v>
      </c>
    </row>
    <row r="163" spans="14:15" ht="12.75" customHeight="1" x14ac:dyDescent="0.2">
      <c r="N163" t="s">
        <v>552</v>
      </c>
      <c r="O163" t="s">
        <v>1617</v>
      </c>
    </row>
    <row r="164" spans="14:15" ht="12.75" customHeight="1" x14ac:dyDescent="0.2">
      <c r="N164" t="s">
        <v>558</v>
      </c>
      <c r="O164" t="s">
        <v>1070</v>
      </c>
    </row>
    <row r="165" spans="14:15" ht="12.75" customHeight="1" x14ac:dyDescent="0.2">
      <c r="N165" t="s">
        <v>557</v>
      </c>
      <c r="O165" t="s">
        <v>512</v>
      </c>
    </row>
    <row r="166" spans="14:15" ht="12.75" customHeight="1" x14ac:dyDescent="0.2">
      <c r="N166" t="s">
        <v>556</v>
      </c>
      <c r="O166" t="s">
        <v>1340</v>
      </c>
    </row>
    <row r="167" spans="14:15" ht="12.75" customHeight="1" x14ac:dyDescent="0.2">
      <c r="N167" t="s">
        <v>550</v>
      </c>
      <c r="O167" t="s">
        <v>1123</v>
      </c>
    </row>
    <row r="168" spans="14:15" ht="12.75" customHeight="1" x14ac:dyDescent="0.2">
      <c r="N168" t="s">
        <v>549</v>
      </c>
      <c r="O168" t="s">
        <v>559</v>
      </c>
    </row>
    <row r="169" spans="14:15" ht="12.75" customHeight="1" x14ac:dyDescent="0.2">
      <c r="N169" t="s">
        <v>466</v>
      </c>
      <c r="O169" t="s">
        <v>942</v>
      </c>
    </row>
    <row r="170" spans="14:15" ht="12.75" customHeight="1" x14ac:dyDescent="0.2">
      <c r="N170" t="s">
        <v>465</v>
      </c>
      <c r="O170" t="s">
        <v>1687</v>
      </c>
    </row>
    <row r="171" spans="14:15" ht="12.75" customHeight="1" x14ac:dyDescent="0.2">
      <c r="N171" t="s">
        <v>367</v>
      </c>
      <c r="O171" t="s">
        <v>1051</v>
      </c>
    </row>
    <row r="172" spans="14:15" ht="12.75" customHeight="1" x14ac:dyDescent="0.2">
      <c r="N172" t="s">
        <v>464</v>
      </c>
      <c r="O172" t="s">
        <v>1643</v>
      </c>
    </row>
    <row r="173" spans="14:15" ht="12.75" customHeight="1" x14ac:dyDescent="0.2">
      <c r="N173" t="s">
        <v>470</v>
      </c>
      <c r="O173" t="s">
        <v>834</v>
      </c>
    </row>
    <row r="174" spans="14:15" ht="12.75" customHeight="1" x14ac:dyDescent="0.2">
      <c r="N174" t="s">
        <v>469</v>
      </c>
      <c r="O174" t="s">
        <v>1201</v>
      </c>
    </row>
    <row r="175" spans="14:15" ht="12.75" customHeight="1" x14ac:dyDescent="0.2">
      <c r="N175" t="s">
        <v>468</v>
      </c>
      <c r="O175" t="s">
        <v>295</v>
      </c>
    </row>
    <row r="176" spans="14:15" ht="12.75" customHeight="1" x14ac:dyDescent="0.2">
      <c r="N176" t="s">
        <v>467</v>
      </c>
      <c r="O176" t="s">
        <v>1135</v>
      </c>
    </row>
    <row r="177" spans="14:15" ht="12.75" customHeight="1" x14ac:dyDescent="0.2">
      <c r="N177" t="s">
        <v>256</v>
      </c>
      <c r="O177" t="s">
        <v>805</v>
      </c>
    </row>
    <row r="178" spans="14:15" ht="12.75" customHeight="1" x14ac:dyDescent="0.2">
      <c r="N178" t="s">
        <v>1704</v>
      </c>
      <c r="O178" t="s">
        <v>707</v>
      </c>
    </row>
    <row r="179" spans="14:15" ht="12.75" customHeight="1" x14ac:dyDescent="0.2">
      <c r="N179" t="s">
        <v>1614</v>
      </c>
      <c r="O179" t="s">
        <v>1693</v>
      </c>
    </row>
    <row r="180" spans="14:15" ht="12.75" customHeight="1" x14ac:dyDescent="0.2">
      <c r="N180" t="s">
        <v>127</v>
      </c>
      <c r="O180" t="s">
        <v>1166</v>
      </c>
    </row>
    <row r="181" spans="14:15" ht="12.75" customHeight="1" x14ac:dyDescent="0.2">
      <c r="N181" t="s">
        <v>126</v>
      </c>
      <c r="O181" t="s">
        <v>1097</v>
      </c>
    </row>
    <row r="182" spans="14:15" ht="12.75" customHeight="1" x14ac:dyDescent="0.2">
      <c r="N182" t="s">
        <v>1229</v>
      </c>
      <c r="O182" t="s">
        <v>1625</v>
      </c>
    </row>
    <row r="183" spans="14:15" ht="12.75" customHeight="1" x14ac:dyDescent="0.2">
      <c r="N183" t="s">
        <v>1686</v>
      </c>
      <c r="O183" t="s">
        <v>496</v>
      </c>
    </row>
    <row r="184" spans="14:15" ht="12.75" customHeight="1" x14ac:dyDescent="0.2">
      <c r="N184" t="s">
        <v>1659</v>
      </c>
      <c r="O184" t="s">
        <v>1718</v>
      </c>
    </row>
    <row r="185" spans="14:15" ht="12.75" customHeight="1" x14ac:dyDescent="0.2">
      <c r="N185" t="s">
        <v>1198</v>
      </c>
      <c r="O185" t="s">
        <v>819</v>
      </c>
    </row>
    <row r="186" spans="14:15" ht="12.75" customHeight="1" x14ac:dyDescent="0.2">
      <c r="N186" t="s">
        <v>1635</v>
      </c>
      <c r="O186" t="s">
        <v>531</v>
      </c>
    </row>
    <row r="187" spans="14:15" ht="12.75" customHeight="1" x14ac:dyDescent="0.2">
      <c r="N187" t="s">
        <v>535</v>
      </c>
      <c r="O187" t="s">
        <v>1628</v>
      </c>
    </row>
    <row r="188" spans="14:15" ht="12.75" customHeight="1" x14ac:dyDescent="0.2">
      <c r="N188" t="s">
        <v>941</v>
      </c>
      <c r="O188" t="s">
        <v>1669</v>
      </c>
    </row>
    <row r="189" spans="14:15" ht="12.75" customHeight="1" x14ac:dyDescent="0.2">
      <c r="N189" t="s">
        <v>992</v>
      </c>
      <c r="O189" t="s">
        <v>610</v>
      </c>
    </row>
    <row r="190" spans="14:15" ht="12.75" customHeight="1" x14ac:dyDescent="0.2">
      <c r="N190" t="s">
        <v>836</v>
      </c>
      <c r="O190" t="s">
        <v>1612</v>
      </c>
    </row>
    <row r="191" spans="14:15" ht="12.75" customHeight="1" x14ac:dyDescent="0.2">
      <c r="N191" t="s">
        <v>837</v>
      </c>
      <c r="O191" t="s">
        <v>1727</v>
      </c>
    </row>
    <row r="192" spans="14:15" ht="12.75" customHeight="1" x14ac:dyDescent="0.2">
      <c r="N192" t="s">
        <v>838</v>
      </c>
      <c r="O192" t="s">
        <v>1719</v>
      </c>
    </row>
    <row r="193" spans="14:15" ht="12.75" customHeight="1" x14ac:dyDescent="0.2">
      <c r="N193" t="s">
        <v>839</v>
      </c>
      <c r="O193" t="s">
        <v>988</v>
      </c>
    </row>
    <row r="194" spans="14:15" ht="12.75" customHeight="1" x14ac:dyDescent="0.2">
      <c r="N194" t="s">
        <v>840</v>
      </c>
      <c r="O194" t="s">
        <v>989</v>
      </c>
    </row>
    <row r="195" spans="14:15" ht="12.75" customHeight="1" x14ac:dyDescent="0.2">
      <c r="N195" t="s">
        <v>1159</v>
      </c>
      <c r="O195" t="s">
        <v>433</v>
      </c>
    </row>
    <row r="196" spans="14:15" ht="12.75" customHeight="1" x14ac:dyDescent="0.2">
      <c r="N196" t="s">
        <v>835</v>
      </c>
      <c r="O196" t="s">
        <v>491</v>
      </c>
    </row>
    <row r="197" spans="14:15" ht="12.75" customHeight="1" x14ac:dyDescent="0.2">
      <c r="N197" t="s">
        <v>547</v>
      </c>
      <c r="O197" t="s">
        <v>1611</v>
      </c>
    </row>
    <row r="198" spans="14:15" ht="12.75" customHeight="1" x14ac:dyDescent="0.2">
      <c r="N198" t="s">
        <v>833</v>
      </c>
      <c r="O198" t="s">
        <v>344</v>
      </c>
    </row>
    <row r="199" spans="14:15" ht="12.75" customHeight="1" x14ac:dyDescent="0.2">
      <c r="N199" t="s">
        <v>982</v>
      </c>
      <c r="O199" t="s">
        <v>1179</v>
      </c>
    </row>
    <row r="200" spans="14:15" ht="12.75" customHeight="1" x14ac:dyDescent="0.2">
      <c r="N200" t="s">
        <v>932</v>
      </c>
      <c r="O200" t="s">
        <v>512</v>
      </c>
    </row>
    <row r="201" spans="14:15" ht="12.75" customHeight="1" x14ac:dyDescent="0.2">
      <c r="N201" t="s">
        <v>719</v>
      </c>
      <c r="O201" t="s">
        <v>1340</v>
      </c>
    </row>
    <row r="202" spans="14:15" ht="12.75" customHeight="1" x14ac:dyDescent="0.2">
      <c r="N202" t="s">
        <v>720</v>
      </c>
      <c r="O202" t="s">
        <v>1123</v>
      </c>
    </row>
    <row r="203" spans="14:15" ht="12.75" customHeight="1" x14ac:dyDescent="0.2">
      <c r="N203" t="s">
        <v>1138</v>
      </c>
      <c r="O203" t="s">
        <v>559</v>
      </c>
    </row>
    <row r="204" spans="14:15" ht="12.75" customHeight="1" x14ac:dyDescent="0.2">
      <c r="N204" t="s">
        <v>1205</v>
      </c>
      <c r="O204" t="s">
        <v>942</v>
      </c>
    </row>
    <row r="205" spans="14:15" ht="12.75" customHeight="1" x14ac:dyDescent="0.2">
      <c r="N205" t="s">
        <v>717</v>
      </c>
      <c r="O205" t="s">
        <v>1687</v>
      </c>
    </row>
    <row r="206" spans="14:15" ht="12.75" customHeight="1" x14ac:dyDescent="0.2">
      <c r="N206" t="s">
        <v>596</v>
      </c>
      <c r="O206" t="s">
        <v>1051</v>
      </c>
    </row>
    <row r="207" spans="14:15" ht="12.75" customHeight="1" x14ac:dyDescent="0.2">
      <c r="N207" t="s">
        <v>1247</v>
      </c>
      <c r="O207" t="s">
        <v>1070</v>
      </c>
    </row>
    <row r="208" spans="14:15" ht="12.75" customHeight="1" x14ac:dyDescent="0.2">
      <c r="N208" t="s">
        <v>1248</v>
      </c>
      <c r="O208" t="s">
        <v>244</v>
      </c>
    </row>
    <row r="209" spans="14:15" ht="12.75" customHeight="1" x14ac:dyDescent="0.2">
      <c r="N209" t="s">
        <v>372</v>
      </c>
      <c r="O209" t="s">
        <v>1200</v>
      </c>
    </row>
    <row r="210" spans="14:15" ht="12.75" customHeight="1" x14ac:dyDescent="0.2">
      <c r="N210" t="s">
        <v>1486</v>
      </c>
      <c r="O210" t="s">
        <v>1400</v>
      </c>
    </row>
    <row r="211" spans="14:15" ht="12.75" customHeight="1" x14ac:dyDescent="0.2">
      <c r="N211" t="s">
        <v>1731</v>
      </c>
      <c r="O211" t="s">
        <v>1176</v>
      </c>
    </row>
    <row r="212" spans="14:15" ht="12.75" customHeight="1" x14ac:dyDescent="0.2">
      <c r="N212" t="s">
        <v>1525</v>
      </c>
      <c r="O212" t="s">
        <v>915</v>
      </c>
    </row>
    <row r="213" spans="14:15" ht="12.75" customHeight="1" x14ac:dyDescent="0.2">
      <c r="N213" t="s">
        <v>1548</v>
      </c>
      <c r="O213" t="s">
        <v>75</v>
      </c>
    </row>
    <row r="214" spans="14:15" ht="12.75" customHeight="1" x14ac:dyDescent="0.2">
      <c r="N214" t="s">
        <v>109</v>
      </c>
      <c r="O214" t="s">
        <v>1391</v>
      </c>
    </row>
    <row r="215" spans="14:15" ht="12.75" customHeight="1" x14ac:dyDescent="0.2">
      <c r="N215" t="s">
        <v>1268</v>
      </c>
      <c r="O215" t="s">
        <v>281</v>
      </c>
    </row>
    <row r="216" spans="14:15" ht="12.75" customHeight="1" x14ac:dyDescent="0.2">
      <c r="N216" t="s">
        <v>1246</v>
      </c>
      <c r="O216" t="s">
        <v>291</v>
      </c>
    </row>
    <row r="217" spans="14:15" ht="12.75" customHeight="1" x14ac:dyDescent="0.2">
      <c r="N217" t="s">
        <v>1140</v>
      </c>
      <c r="O217" t="s">
        <v>323</v>
      </c>
    </row>
    <row r="218" spans="14:15" ht="12.75" customHeight="1" x14ac:dyDescent="0.2">
      <c r="N218" t="s">
        <v>1141</v>
      </c>
      <c r="O218" t="s">
        <v>1245</v>
      </c>
    </row>
    <row r="219" spans="14:15" ht="12.75" customHeight="1" x14ac:dyDescent="0.2">
      <c r="N219" t="s">
        <v>1439</v>
      </c>
      <c r="O219" t="s">
        <v>929</v>
      </c>
    </row>
    <row r="220" spans="14:15" ht="12.75" customHeight="1" x14ac:dyDescent="0.2">
      <c r="N220" t="s">
        <v>1460</v>
      </c>
      <c r="O220" t="s">
        <v>864</v>
      </c>
    </row>
    <row r="221" spans="14:15" ht="12.75" customHeight="1" x14ac:dyDescent="0.2">
      <c r="N221" t="s">
        <v>1142</v>
      </c>
      <c r="O221" t="s">
        <v>1536</v>
      </c>
    </row>
    <row r="222" spans="14:15" ht="12.75" customHeight="1" x14ac:dyDescent="0.2">
      <c r="N222" t="s">
        <v>1143</v>
      </c>
      <c r="O222" t="s">
        <v>1032</v>
      </c>
    </row>
    <row r="223" spans="14:15" ht="12.75" customHeight="1" x14ac:dyDescent="0.2">
      <c r="N223" t="s">
        <v>1520</v>
      </c>
      <c r="O223" t="s">
        <v>1499</v>
      </c>
    </row>
    <row r="224" spans="14:15" ht="12.75" customHeight="1" x14ac:dyDescent="0.2">
      <c r="N224" t="s">
        <v>167</v>
      </c>
      <c r="O224" t="s">
        <v>1106</v>
      </c>
    </row>
    <row r="225" spans="14:15" ht="12.75" customHeight="1" x14ac:dyDescent="0.2">
      <c r="N225" t="s">
        <v>1136</v>
      </c>
      <c r="O225" t="s">
        <v>380</v>
      </c>
    </row>
    <row r="226" spans="14:15" ht="12.75" customHeight="1" x14ac:dyDescent="0.2">
      <c r="N226" t="s">
        <v>1137</v>
      </c>
      <c r="O226" t="s">
        <v>697</v>
      </c>
    </row>
    <row r="227" spans="14:15" ht="12.75" customHeight="1" x14ac:dyDescent="0.2">
      <c r="N227" t="s">
        <v>845</v>
      </c>
      <c r="O227" t="s">
        <v>1144</v>
      </c>
    </row>
    <row r="228" spans="14:15" ht="12.75" customHeight="1" x14ac:dyDescent="0.2">
      <c r="N228" t="s">
        <v>918</v>
      </c>
      <c r="O228" t="s">
        <v>1724</v>
      </c>
    </row>
    <row r="229" spans="14:15" ht="12.75" customHeight="1" x14ac:dyDescent="0.2">
      <c r="N229" t="s">
        <v>956</v>
      </c>
      <c r="O229" t="s">
        <v>1175</v>
      </c>
    </row>
    <row r="230" spans="14:15" ht="12.75" customHeight="1" x14ac:dyDescent="0.2">
      <c r="N230" t="s">
        <v>219</v>
      </c>
      <c r="O230" t="s">
        <v>842</v>
      </c>
    </row>
    <row r="231" spans="14:15" ht="12.75" customHeight="1" x14ac:dyDescent="0.2">
      <c r="N231" t="s">
        <v>463</v>
      </c>
      <c r="O231" t="s">
        <v>438</v>
      </c>
    </row>
    <row r="232" spans="14:15" ht="12.75" customHeight="1" x14ac:dyDescent="0.2">
      <c r="N232" t="s">
        <v>221</v>
      </c>
      <c r="O232" t="s">
        <v>282</v>
      </c>
    </row>
    <row r="233" spans="14:15" ht="12.75" customHeight="1" x14ac:dyDescent="0.2">
      <c r="N233" t="s">
        <v>222</v>
      </c>
      <c r="O233" t="s">
        <v>1234</v>
      </c>
    </row>
    <row r="234" spans="14:15" ht="12.75" customHeight="1" x14ac:dyDescent="0.2">
      <c r="N234" t="s">
        <v>1551</v>
      </c>
      <c r="O234" t="s">
        <v>204</v>
      </c>
    </row>
    <row r="235" spans="14:15" ht="12.75" customHeight="1" x14ac:dyDescent="0.2">
      <c r="N235" t="s">
        <v>217</v>
      </c>
      <c r="O235" t="s">
        <v>1752</v>
      </c>
    </row>
    <row r="236" spans="14:15" ht="12.75" customHeight="1" x14ac:dyDescent="0.2">
      <c r="N236" t="s">
        <v>218</v>
      </c>
      <c r="O236" t="s">
        <v>1524</v>
      </c>
    </row>
    <row r="237" spans="14:15" ht="12.75" customHeight="1" x14ac:dyDescent="0.2">
      <c r="N237" t="s">
        <v>102</v>
      </c>
      <c r="O237" t="s">
        <v>1133</v>
      </c>
    </row>
    <row r="238" spans="14:15" ht="12.75" customHeight="1" x14ac:dyDescent="0.2">
      <c r="N238" t="s">
        <v>1412</v>
      </c>
      <c r="O238" t="s">
        <v>1202</v>
      </c>
    </row>
    <row r="239" spans="14:15" ht="12.75" customHeight="1" x14ac:dyDescent="0.2">
      <c r="N239" t="s">
        <v>103</v>
      </c>
      <c r="O239" t="s">
        <v>519</v>
      </c>
    </row>
    <row r="240" spans="14:15" ht="12.75" customHeight="1" x14ac:dyDescent="0.2">
      <c r="N240" t="s">
        <v>104</v>
      </c>
      <c r="O240" t="s">
        <v>863</v>
      </c>
    </row>
    <row r="241" spans="14:15" ht="12.75" customHeight="1" x14ac:dyDescent="0.2">
      <c r="N241" t="s">
        <v>105</v>
      </c>
      <c r="O241" t="s">
        <v>1600</v>
      </c>
    </row>
    <row r="242" spans="14:15" ht="12.75" customHeight="1" x14ac:dyDescent="0.2">
      <c r="N242" t="s">
        <v>1481</v>
      </c>
      <c r="O242" t="s">
        <v>250</v>
      </c>
    </row>
    <row r="243" spans="14:15" ht="12.75" customHeight="1" x14ac:dyDescent="0.2">
      <c r="N243" t="s">
        <v>635</v>
      </c>
      <c r="O243" t="s">
        <v>692</v>
      </c>
    </row>
    <row r="244" spans="14:15" ht="12.75" customHeight="1" x14ac:dyDescent="0.2">
      <c r="N244" t="s">
        <v>545</v>
      </c>
      <c r="O244" t="s">
        <v>1540</v>
      </c>
    </row>
    <row r="245" spans="14:15" ht="12.75" customHeight="1" x14ac:dyDescent="0.2">
      <c r="N245" t="s">
        <v>546</v>
      </c>
      <c r="O245" t="s">
        <v>597</v>
      </c>
    </row>
    <row r="246" spans="14:15" ht="12.75" customHeight="1" x14ac:dyDescent="0.2">
      <c r="N246" t="s">
        <v>242</v>
      </c>
      <c r="O246" t="s">
        <v>1295</v>
      </c>
    </row>
    <row r="247" spans="14:15" ht="12.75" customHeight="1" x14ac:dyDescent="0.2">
      <c r="N247" t="s">
        <v>267</v>
      </c>
      <c r="O247" t="s">
        <v>1273</v>
      </c>
    </row>
    <row r="248" spans="14:15" ht="12.75" customHeight="1" x14ac:dyDescent="0.2">
      <c r="N248" t="s">
        <v>300</v>
      </c>
      <c r="O248" t="s">
        <v>1009</v>
      </c>
    </row>
    <row r="249" spans="14:15" ht="12.75" customHeight="1" x14ac:dyDescent="0.2">
      <c r="N249" t="s">
        <v>337</v>
      </c>
      <c r="O249" t="s">
        <v>1613</v>
      </c>
    </row>
    <row r="250" spans="14:15" ht="12.75" customHeight="1" x14ac:dyDescent="0.2">
      <c r="N250" t="s">
        <v>542</v>
      </c>
      <c r="O250" t="s">
        <v>410</v>
      </c>
    </row>
    <row r="251" spans="14:15" ht="12.75" customHeight="1" x14ac:dyDescent="0.2">
      <c r="N251" t="s">
        <v>543</v>
      </c>
      <c r="O251" t="s">
        <v>1401</v>
      </c>
    </row>
    <row r="252" spans="14:15" ht="12.75" customHeight="1" x14ac:dyDescent="0.2">
      <c r="N252" t="s">
        <v>453</v>
      </c>
      <c r="O252" t="s">
        <v>1476</v>
      </c>
    </row>
    <row r="253" spans="14:15" ht="12.75" customHeight="1" x14ac:dyDescent="0.2">
      <c r="N253" t="s">
        <v>454</v>
      </c>
      <c r="O253" t="s">
        <v>1519</v>
      </c>
    </row>
    <row r="254" spans="14:15" ht="12.75" customHeight="1" x14ac:dyDescent="0.2">
      <c r="N254" t="s">
        <v>455</v>
      </c>
      <c r="O254" t="s">
        <v>1590</v>
      </c>
    </row>
    <row r="255" spans="14:15" ht="12.75" customHeight="1" x14ac:dyDescent="0.2">
      <c r="N255" t="s">
        <v>456</v>
      </c>
      <c r="O255" t="s">
        <v>612</v>
      </c>
    </row>
    <row r="256" spans="14:15" ht="12.75" customHeight="1" x14ac:dyDescent="0.2">
      <c r="N256" t="s">
        <v>457</v>
      </c>
      <c r="O256" t="s">
        <v>1665</v>
      </c>
    </row>
    <row r="257" spans="14:15" ht="12.75" customHeight="1" x14ac:dyDescent="0.2">
      <c r="N257" t="s">
        <v>458</v>
      </c>
      <c r="O257" t="s">
        <v>698</v>
      </c>
    </row>
    <row r="258" spans="14:15" ht="12.75" customHeight="1" x14ac:dyDescent="0.2">
      <c r="N258" t="s">
        <v>459</v>
      </c>
      <c r="O258" t="s">
        <v>1441</v>
      </c>
    </row>
    <row r="259" spans="14:15" ht="12.75" customHeight="1" x14ac:dyDescent="0.2">
      <c r="N259" t="s">
        <v>451</v>
      </c>
      <c r="O259" t="s">
        <v>24</v>
      </c>
    </row>
    <row r="260" spans="14:15" ht="12.75" customHeight="1" x14ac:dyDescent="0.2">
      <c r="N260" t="s">
        <v>452</v>
      </c>
      <c r="O260" t="s">
        <v>527</v>
      </c>
    </row>
    <row r="261" spans="14:15" ht="12.75" customHeight="1" x14ac:dyDescent="0.2">
      <c r="N261" t="s">
        <v>1605</v>
      </c>
      <c r="O261" t="s">
        <v>189</v>
      </c>
    </row>
    <row r="262" spans="14:15" ht="12.75" customHeight="1" x14ac:dyDescent="0.2">
      <c r="N262" t="s">
        <v>110</v>
      </c>
      <c r="O262" t="s">
        <v>119</v>
      </c>
    </row>
    <row r="263" spans="14:15" ht="12.75" customHeight="1" x14ac:dyDescent="0.2">
      <c r="N263" t="s">
        <v>111</v>
      </c>
      <c r="O263" t="s">
        <v>821</v>
      </c>
    </row>
    <row r="264" spans="14:15" ht="12.75" customHeight="1" x14ac:dyDescent="0.2">
      <c r="N264" t="s">
        <v>990</v>
      </c>
      <c r="O264" t="s">
        <v>1115</v>
      </c>
    </row>
    <row r="265" spans="14:15" ht="12.75" customHeight="1" x14ac:dyDescent="0.2">
      <c r="N265" t="s">
        <v>1007</v>
      </c>
      <c r="O265" t="s">
        <v>1160</v>
      </c>
    </row>
    <row r="266" spans="14:15" ht="12.75" customHeight="1" x14ac:dyDescent="0.2">
      <c r="N266" t="s">
        <v>1021</v>
      </c>
      <c r="O266" t="s">
        <v>1364</v>
      </c>
    </row>
    <row r="267" spans="14:15" ht="12.75" customHeight="1" x14ac:dyDescent="0.2">
      <c r="N267" t="s">
        <v>67</v>
      </c>
      <c r="O267" t="s">
        <v>302</v>
      </c>
    </row>
    <row r="268" spans="14:15" ht="12.75" customHeight="1" x14ac:dyDescent="0.2">
      <c r="N268" t="s">
        <v>826</v>
      </c>
      <c r="O268" t="s">
        <v>1008</v>
      </c>
    </row>
    <row r="269" spans="14:15" ht="12.75" customHeight="1" x14ac:dyDescent="0.2">
      <c r="N269" t="s">
        <v>1281</v>
      </c>
      <c r="O269" t="s">
        <v>538</v>
      </c>
    </row>
    <row r="270" spans="14:15" ht="12.75" customHeight="1" x14ac:dyDescent="0.2">
      <c r="N270" t="s">
        <v>827</v>
      </c>
      <c r="O270" t="s">
        <v>1403</v>
      </c>
    </row>
    <row r="271" spans="14:15" ht="12.75" customHeight="1" x14ac:dyDescent="0.2">
      <c r="N271" t="s">
        <v>191</v>
      </c>
      <c r="O271" t="s">
        <v>214</v>
      </c>
    </row>
    <row r="272" spans="14:15" ht="12.75" customHeight="1" x14ac:dyDescent="0.2">
      <c r="N272" t="s">
        <v>829</v>
      </c>
      <c r="O272" t="s">
        <v>944</v>
      </c>
    </row>
    <row r="273" spans="14:15" ht="12.75" customHeight="1" x14ac:dyDescent="0.2">
      <c r="N273" t="s">
        <v>828</v>
      </c>
      <c r="O273" t="s">
        <v>182</v>
      </c>
    </row>
    <row r="274" spans="14:15" ht="12.75" customHeight="1" x14ac:dyDescent="0.2">
      <c r="N274" t="s">
        <v>831</v>
      </c>
      <c r="O274" t="s">
        <v>1436</v>
      </c>
    </row>
    <row r="275" spans="14:15" ht="12.75" customHeight="1" x14ac:dyDescent="0.2">
      <c r="N275" t="s">
        <v>830</v>
      </c>
      <c r="O275" t="s">
        <v>377</v>
      </c>
    </row>
    <row r="276" spans="14:15" ht="12.75" customHeight="1" x14ac:dyDescent="0.2">
      <c r="N276" t="s">
        <v>823</v>
      </c>
      <c r="O276" t="s">
        <v>1698</v>
      </c>
    </row>
    <row r="277" spans="14:15" ht="12.75" customHeight="1" x14ac:dyDescent="0.2">
      <c r="N277" t="s">
        <v>822</v>
      </c>
      <c r="O277" t="s">
        <v>1487</v>
      </c>
    </row>
    <row r="278" spans="14:15" ht="12.75" customHeight="1" x14ac:dyDescent="0.2">
      <c r="N278" t="s">
        <v>120</v>
      </c>
      <c r="O278" t="s">
        <v>376</v>
      </c>
    </row>
    <row r="279" spans="14:15" ht="12.75" customHeight="1" x14ac:dyDescent="0.2">
      <c r="N279" t="s">
        <v>184</v>
      </c>
      <c r="O279" t="s">
        <v>2</v>
      </c>
    </row>
    <row r="280" spans="14:15" ht="12.75" customHeight="1" x14ac:dyDescent="0.2">
      <c r="N280" t="s">
        <v>156</v>
      </c>
      <c r="O280" t="s">
        <v>1337</v>
      </c>
    </row>
    <row r="281" spans="14:15" ht="12.75" customHeight="1" x14ac:dyDescent="0.2">
      <c r="N281" t="s">
        <v>712</v>
      </c>
      <c r="O281" t="s">
        <v>440</v>
      </c>
    </row>
    <row r="282" spans="14:15" ht="12.75" customHeight="1" x14ac:dyDescent="0.2">
      <c r="N282" t="s">
        <v>711</v>
      </c>
      <c r="O282" t="s">
        <v>1252</v>
      </c>
    </row>
    <row r="283" spans="14:15" ht="12.75" customHeight="1" x14ac:dyDescent="0.2">
      <c r="N283" t="s">
        <v>277</v>
      </c>
      <c r="O283" t="s">
        <v>1314</v>
      </c>
    </row>
    <row r="284" spans="14:15" ht="12.75" customHeight="1" x14ac:dyDescent="0.2">
      <c r="N284" t="s">
        <v>713</v>
      </c>
      <c r="O284" t="s">
        <v>1561</v>
      </c>
    </row>
    <row r="285" spans="14:15" ht="12.75" customHeight="1" x14ac:dyDescent="0.2">
      <c r="N285" t="s">
        <v>709</v>
      </c>
      <c r="O285" t="s">
        <v>176</v>
      </c>
    </row>
    <row r="286" spans="14:15" ht="12.75" customHeight="1" x14ac:dyDescent="0.2">
      <c r="N286" t="s">
        <v>1688</v>
      </c>
      <c r="O286" t="s">
        <v>268</v>
      </c>
    </row>
    <row r="287" spans="14:15" ht="12.75" customHeight="1" x14ac:dyDescent="0.2">
      <c r="N287" t="s">
        <v>1238</v>
      </c>
      <c r="O287" t="s">
        <v>706</v>
      </c>
    </row>
    <row r="288" spans="14:15" ht="12.75" customHeight="1" x14ac:dyDescent="0.2">
      <c r="N288" t="s">
        <v>729</v>
      </c>
      <c r="O288" t="s">
        <v>1433</v>
      </c>
    </row>
    <row r="289" spans="14:15" ht="12.75" customHeight="1" x14ac:dyDescent="0.2">
      <c r="N289" t="s">
        <v>1239</v>
      </c>
      <c r="O289" t="s">
        <v>611</v>
      </c>
    </row>
    <row r="290" spans="14:15" ht="12.75" customHeight="1" x14ac:dyDescent="0.2">
      <c r="N290" t="s">
        <v>325</v>
      </c>
      <c r="O290" t="s">
        <v>1061</v>
      </c>
    </row>
    <row r="291" spans="14:15" ht="12.75" customHeight="1" x14ac:dyDescent="0.2">
      <c r="N291" t="s">
        <v>1241</v>
      </c>
      <c r="O291" t="s">
        <v>121</v>
      </c>
    </row>
    <row r="292" spans="14:15" ht="12.75" customHeight="1" x14ac:dyDescent="0.2">
      <c r="N292" t="s">
        <v>1240</v>
      </c>
      <c r="O292" t="s">
        <v>197</v>
      </c>
    </row>
    <row r="293" spans="14:15" ht="12.75" customHeight="1" x14ac:dyDescent="0.2">
      <c r="N293" t="s">
        <v>1243</v>
      </c>
      <c r="O293" t="s">
        <v>1331</v>
      </c>
    </row>
    <row r="294" spans="14:15" ht="12.75" customHeight="1" x14ac:dyDescent="0.2">
      <c r="N294" t="s">
        <v>1242</v>
      </c>
      <c r="O294" t="s">
        <v>6</v>
      </c>
    </row>
    <row r="295" spans="14:15" ht="12.75" customHeight="1" x14ac:dyDescent="0.2">
      <c r="N295" t="s">
        <v>1236</v>
      </c>
      <c r="O295" t="s">
        <v>224</v>
      </c>
    </row>
    <row r="296" spans="14:15" ht="12.75" customHeight="1" x14ac:dyDescent="0.2">
      <c r="N296" t="s">
        <v>1235</v>
      </c>
      <c r="O296" t="s">
        <v>1253</v>
      </c>
    </row>
    <row r="297" spans="14:15" ht="12.75" customHeight="1" x14ac:dyDescent="0.2">
      <c r="N297" t="s">
        <v>1127</v>
      </c>
      <c r="O297" t="s">
        <v>1735</v>
      </c>
    </row>
    <row r="298" spans="14:15" ht="12.75" customHeight="1" x14ac:dyDescent="0.2">
      <c r="N298" t="s">
        <v>1126</v>
      </c>
      <c r="O298" t="s">
        <v>653</v>
      </c>
    </row>
    <row r="299" spans="14:15" ht="12.75" customHeight="1" x14ac:dyDescent="0.2">
      <c r="N299" t="s">
        <v>1129</v>
      </c>
      <c r="O299" t="s">
        <v>1483</v>
      </c>
    </row>
    <row r="300" spans="14:15" ht="12.75" customHeight="1" x14ac:dyDescent="0.2">
      <c r="N300" t="s">
        <v>1128</v>
      </c>
      <c r="O300" t="s">
        <v>1358</v>
      </c>
    </row>
    <row r="301" spans="14:15" ht="12.75" customHeight="1" x14ac:dyDescent="0.2">
      <c r="N301" t="s">
        <v>846</v>
      </c>
      <c r="O301" t="s">
        <v>17</v>
      </c>
    </row>
    <row r="302" spans="14:15" ht="12.75" customHeight="1" x14ac:dyDescent="0.2">
      <c r="N302" t="s">
        <v>1130</v>
      </c>
      <c r="O302" t="s">
        <v>1161</v>
      </c>
    </row>
    <row r="303" spans="14:15" ht="12.75" customHeight="1" x14ac:dyDescent="0.2">
      <c r="N303" t="s">
        <v>292</v>
      </c>
      <c r="O303" t="s">
        <v>1723</v>
      </c>
    </row>
    <row r="304" spans="14:15" ht="12.75" customHeight="1" x14ac:dyDescent="0.2">
      <c r="N304" t="s">
        <v>1131</v>
      </c>
      <c r="O304" t="s">
        <v>1334</v>
      </c>
    </row>
    <row r="305" spans="14:15" ht="12.75" customHeight="1" x14ac:dyDescent="0.2">
      <c r="N305" t="s">
        <v>1706</v>
      </c>
      <c r="O305" t="s">
        <v>1221</v>
      </c>
    </row>
    <row r="306" spans="14:15" ht="12.75" customHeight="1" x14ac:dyDescent="0.2">
      <c r="N306" t="s">
        <v>1124</v>
      </c>
      <c r="O306" t="s">
        <v>869</v>
      </c>
    </row>
    <row r="307" spans="14:15" ht="12.75" customHeight="1" x14ac:dyDescent="0.2">
      <c r="N307" t="s">
        <v>1163</v>
      </c>
      <c r="O307" t="s">
        <v>1405</v>
      </c>
    </row>
    <row r="308" spans="14:15" ht="12.75" customHeight="1" x14ac:dyDescent="0.2">
      <c r="N308" t="s">
        <v>208</v>
      </c>
      <c r="O308" t="s">
        <v>62</v>
      </c>
    </row>
    <row r="309" spans="14:15" ht="12.75" customHeight="1" x14ac:dyDescent="0.2">
      <c r="N309" t="s">
        <v>209</v>
      </c>
      <c r="O309" t="s">
        <v>10</v>
      </c>
    </row>
    <row r="310" spans="14:15" ht="12.75" customHeight="1" x14ac:dyDescent="0.2">
      <c r="N310" t="s">
        <v>1178</v>
      </c>
      <c r="O310" t="s">
        <v>1204</v>
      </c>
    </row>
    <row r="311" spans="14:15" ht="12.75" customHeight="1" x14ac:dyDescent="0.2">
      <c r="N311" t="s">
        <v>211</v>
      </c>
      <c r="O311" t="s">
        <v>902</v>
      </c>
    </row>
    <row r="312" spans="14:15" ht="12.75" customHeight="1" x14ac:dyDescent="0.2">
      <c r="N312" t="s">
        <v>210</v>
      </c>
      <c r="O312" t="s">
        <v>1330</v>
      </c>
    </row>
    <row r="313" spans="14:15" ht="12.75" customHeight="1" x14ac:dyDescent="0.2">
      <c r="N313" t="s">
        <v>213</v>
      </c>
      <c r="O313" t="s">
        <v>492</v>
      </c>
    </row>
    <row r="314" spans="14:15" ht="12.75" customHeight="1" x14ac:dyDescent="0.2">
      <c r="N314" t="s">
        <v>212</v>
      </c>
      <c r="O314" t="s">
        <v>1580</v>
      </c>
    </row>
    <row r="315" spans="14:15" ht="12.75" customHeight="1" x14ac:dyDescent="0.2">
      <c r="N315" t="s">
        <v>560</v>
      </c>
      <c r="O315" t="s">
        <v>1266</v>
      </c>
    </row>
    <row r="316" spans="14:15" ht="12.75" customHeight="1" x14ac:dyDescent="0.2">
      <c r="N316" t="s">
        <v>206</v>
      </c>
      <c r="O316" t="s">
        <v>974</v>
      </c>
    </row>
    <row r="317" spans="14:15" ht="12.75" customHeight="1" x14ac:dyDescent="0.2">
      <c r="N317" t="s">
        <v>704</v>
      </c>
      <c r="O317" t="s">
        <v>1005</v>
      </c>
    </row>
    <row r="318" spans="14:15" ht="12.75" customHeight="1" x14ac:dyDescent="0.2">
      <c r="N318" t="s">
        <v>9</v>
      </c>
      <c r="O318" t="s">
        <v>389</v>
      </c>
    </row>
    <row r="319" spans="14:15" ht="12.75" customHeight="1" x14ac:dyDescent="0.2">
      <c r="N319" t="s">
        <v>95</v>
      </c>
      <c r="O319" t="s">
        <v>812</v>
      </c>
    </row>
    <row r="320" spans="14:15" ht="12.75" customHeight="1" x14ac:dyDescent="0.2">
      <c r="N320" t="s">
        <v>94</v>
      </c>
      <c r="O320" t="s">
        <v>1305</v>
      </c>
    </row>
    <row r="321" spans="14:15" ht="12.75" customHeight="1" x14ac:dyDescent="0.2">
      <c r="N321" t="s">
        <v>96</v>
      </c>
      <c r="O321" t="s">
        <v>351</v>
      </c>
    </row>
    <row r="322" spans="14:15" ht="12.75" customHeight="1" x14ac:dyDescent="0.2">
      <c r="N322" t="s">
        <v>1579</v>
      </c>
      <c r="O322" t="s">
        <v>993</v>
      </c>
    </row>
    <row r="323" spans="14:15" ht="12.75" customHeight="1" x14ac:dyDescent="0.2">
      <c r="N323" t="s">
        <v>98</v>
      </c>
      <c r="O323" t="s">
        <v>1125</v>
      </c>
    </row>
    <row r="324" spans="14:15" ht="12.75" customHeight="1" x14ac:dyDescent="0.2">
      <c r="N324" t="s">
        <v>97</v>
      </c>
      <c r="O324" t="s">
        <v>327</v>
      </c>
    </row>
    <row r="325" spans="14:15" ht="12.75" customHeight="1" x14ac:dyDescent="0.2">
      <c r="N325" t="s">
        <v>92</v>
      </c>
      <c r="O325" t="s">
        <v>29</v>
      </c>
    </row>
    <row r="326" spans="14:15" ht="12.75" customHeight="1" x14ac:dyDescent="0.2">
      <c r="N326" t="s">
        <v>91</v>
      </c>
      <c r="O326" t="s">
        <v>1069</v>
      </c>
    </row>
    <row r="327" spans="14:15" ht="12.75" customHeight="1" x14ac:dyDescent="0.2">
      <c r="N327" t="s">
        <v>630</v>
      </c>
      <c r="O327" t="s">
        <v>1036</v>
      </c>
    </row>
    <row r="328" spans="14:15" ht="12.75" customHeight="1" x14ac:dyDescent="0.2">
      <c r="N328" t="s">
        <v>1329</v>
      </c>
      <c r="O328" t="s">
        <v>627</v>
      </c>
    </row>
    <row r="329" spans="14:15" ht="12.75" customHeight="1" x14ac:dyDescent="0.2">
      <c r="N329" t="s">
        <v>631</v>
      </c>
      <c r="O329" t="s">
        <v>287</v>
      </c>
    </row>
    <row r="330" spans="14:15" ht="12.75" customHeight="1" x14ac:dyDescent="0.2">
      <c r="N330" t="s">
        <v>1360</v>
      </c>
      <c r="O330" t="s">
        <v>686</v>
      </c>
    </row>
    <row r="331" spans="14:15" ht="12.75" customHeight="1" x14ac:dyDescent="0.2">
      <c r="N331" t="s">
        <v>1542</v>
      </c>
      <c r="O331" t="s">
        <v>21</v>
      </c>
    </row>
    <row r="332" spans="14:15" ht="12.75" customHeight="1" x14ac:dyDescent="0.2">
      <c r="N332" t="s">
        <v>914</v>
      </c>
      <c r="O332" t="s">
        <v>21</v>
      </c>
    </row>
    <row r="333" spans="14:15" ht="12.75" customHeight="1" x14ac:dyDescent="0.2">
      <c r="N333" t="s">
        <v>911</v>
      </c>
      <c r="O333" t="s">
        <v>445</v>
      </c>
    </row>
    <row r="334" spans="14:15" ht="12.75" customHeight="1" x14ac:dyDescent="0.2">
      <c r="N334" t="s">
        <v>912</v>
      </c>
      <c r="O334" t="s">
        <v>972</v>
      </c>
    </row>
    <row r="335" spans="14:15" ht="12.75" customHeight="1" x14ac:dyDescent="0.2">
      <c r="N335" t="s">
        <v>1500</v>
      </c>
      <c r="O335" t="s">
        <v>1677</v>
      </c>
    </row>
    <row r="336" spans="14:15" ht="12.75" customHeight="1" x14ac:dyDescent="0.2">
      <c r="N336" t="s">
        <v>910</v>
      </c>
      <c r="O336" t="s">
        <v>1677</v>
      </c>
    </row>
    <row r="337" spans="14:15" ht="12.75" customHeight="1" x14ac:dyDescent="0.2">
      <c r="N337" t="s">
        <v>908</v>
      </c>
      <c r="O337" t="s">
        <v>1357</v>
      </c>
    </row>
    <row r="338" spans="14:15" ht="12.75" customHeight="1" x14ac:dyDescent="0.2">
      <c r="N338" t="s">
        <v>909</v>
      </c>
      <c r="O338" t="s">
        <v>1024</v>
      </c>
    </row>
    <row r="339" spans="14:15" ht="12.75" customHeight="1" x14ac:dyDescent="0.2">
      <c r="N339" t="s">
        <v>81</v>
      </c>
      <c r="O339" t="s">
        <v>497</v>
      </c>
    </row>
    <row r="340" spans="14:15" ht="12.75" customHeight="1" x14ac:dyDescent="0.2">
      <c r="N340" t="s">
        <v>907</v>
      </c>
      <c r="O340" t="s">
        <v>1162</v>
      </c>
    </row>
    <row r="341" spans="14:15" ht="12.75" customHeight="1" x14ac:dyDescent="0.2">
      <c r="N341" t="s">
        <v>781</v>
      </c>
      <c r="O341" t="s">
        <v>1368</v>
      </c>
    </row>
    <row r="342" spans="14:15" ht="12.75" customHeight="1" x14ac:dyDescent="0.2">
      <c r="N342" t="s">
        <v>782</v>
      </c>
      <c r="O342" t="s">
        <v>1120</v>
      </c>
    </row>
    <row r="343" spans="14:15" ht="12.75" customHeight="1" x14ac:dyDescent="0.2">
      <c r="N343" t="s">
        <v>780</v>
      </c>
      <c r="O343" t="s">
        <v>1649</v>
      </c>
    </row>
    <row r="344" spans="14:15" ht="12.75" customHeight="1" x14ac:dyDescent="0.2">
      <c r="N344" t="s">
        <v>1497</v>
      </c>
      <c r="O344" t="s">
        <v>388</v>
      </c>
    </row>
    <row r="345" spans="14:15" ht="12.75" customHeight="1" x14ac:dyDescent="0.2">
      <c r="N345" t="s">
        <v>318</v>
      </c>
      <c r="O345" t="s">
        <v>534</v>
      </c>
    </row>
    <row r="346" spans="14:15" ht="12.75" customHeight="1" x14ac:dyDescent="0.2">
      <c r="N346" t="s">
        <v>354</v>
      </c>
      <c r="O346" t="s">
        <v>613</v>
      </c>
    </row>
    <row r="347" spans="14:15" ht="12.75" customHeight="1" x14ac:dyDescent="0.2">
      <c r="N347" t="s">
        <v>778</v>
      </c>
      <c r="O347" t="s">
        <v>41</v>
      </c>
    </row>
    <row r="348" spans="14:15" ht="12.75" customHeight="1" x14ac:dyDescent="0.2">
      <c r="N348" t="s">
        <v>779</v>
      </c>
      <c r="O348" t="s">
        <v>1399</v>
      </c>
    </row>
    <row r="349" spans="14:15" ht="12.75" customHeight="1" x14ac:dyDescent="0.2">
      <c r="N349" t="s">
        <v>776</v>
      </c>
      <c r="O349" t="s">
        <v>1274</v>
      </c>
    </row>
    <row r="350" spans="14:15" ht="12.75" customHeight="1" x14ac:dyDescent="0.2">
      <c r="N350" t="s">
        <v>777</v>
      </c>
      <c r="O350" t="s">
        <v>390</v>
      </c>
    </row>
    <row r="351" spans="14:15" ht="12.75" customHeight="1" x14ac:dyDescent="0.2">
      <c r="N351" t="s">
        <v>1298</v>
      </c>
      <c r="O351" t="s">
        <v>624</v>
      </c>
    </row>
    <row r="352" spans="14:15" ht="12.75" customHeight="1" x14ac:dyDescent="0.2">
      <c r="N352" t="s">
        <v>1299</v>
      </c>
      <c r="O352" t="s">
        <v>1309</v>
      </c>
    </row>
    <row r="353" spans="14:15" ht="12.75" customHeight="1" x14ac:dyDescent="0.2">
      <c r="N353" t="s">
        <v>1296</v>
      </c>
      <c r="O353" t="s">
        <v>207</v>
      </c>
    </row>
    <row r="354" spans="14:15" ht="12.75" customHeight="1" x14ac:dyDescent="0.2">
      <c r="N354" t="s">
        <v>1297</v>
      </c>
      <c r="O354" t="s">
        <v>1336</v>
      </c>
    </row>
    <row r="355" spans="14:15" ht="12.75" customHeight="1" x14ac:dyDescent="0.2">
      <c r="N355" t="s">
        <v>901</v>
      </c>
      <c r="O355" t="s">
        <v>1474</v>
      </c>
    </row>
    <row r="356" spans="14:15" ht="12.75" customHeight="1" x14ac:dyDescent="0.2">
      <c r="N356" t="s">
        <v>900</v>
      </c>
      <c r="O356" t="s">
        <v>1456</v>
      </c>
    </row>
    <row r="357" spans="14:15" ht="12.75" customHeight="1" x14ac:dyDescent="0.2">
      <c r="N357" t="s">
        <v>899</v>
      </c>
      <c r="O357" t="s">
        <v>949</v>
      </c>
    </row>
    <row r="358" spans="14:15" ht="12.75" customHeight="1" x14ac:dyDescent="0.2">
      <c r="N358" t="s">
        <v>898</v>
      </c>
      <c r="O358" t="s">
        <v>1689</v>
      </c>
    </row>
    <row r="359" spans="14:15" ht="12.75" customHeight="1" x14ac:dyDescent="0.2">
      <c r="N359" t="s">
        <v>806</v>
      </c>
      <c r="O359" t="s">
        <v>1650</v>
      </c>
    </row>
    <row r="360" spans="14:15" ht="12.75" customHeight="1" x14ac:dyDescent="0.2">
      <c r="N360" t="s">
        <v>896</v>
      </c>
      <c r="O360" t="s">
        <v>523</v>
      </c>
    </row>
    <row r="361" spans="14:15" ht="12.75" customHeight="1" x14ac:dyDescent="0.2">
      <c r="N361" t="s">
        <v>895</v>
      </c>
      <c r="O361" t="s">
        <v>1172</v>
      </c>
    </row>
    <row r="362" spans="14:15" ht="12.75" customHeight="1" x14ac:dyDescent="0.2">
      <c r="N362" t="s">
        <v>894</v>
      </c>
      <c r="O362" t="s">
        <v>1031</v>
      </c>
    </row>
    <row r="363" spans="14:15" ht="12.75" customHeight="1" x14ac:dyDescent="0.2">
      <c r="N363" t="s">
        <v>700</v>
      </c>
      <c r="O363" t="s">
        <v>1026</v>
      </c>
    </row>
    <row r="364" spans="14:15" ht="12.75" customHeight="1" x14ac:dyDescent="0.2">
      <c r="N364" t="s">
        <v>515</v>
      </c>
      <c r="O364" t="s">
        <v>1022</v>
      </c>
    </row>
    <row r="365" spans="14:15" ht="12.75" customHeight="1" x14ac:dyDescent="0.2">
      <c r="N365" t="s">
        <v>904</v>
      </c>
      <c r="O365" t="s">
        <v>375</v>
      </c>
    </row>
    <row r="366" spans="14:15" ht="12.75" customHeight="1" x14ac:dyDescent="0.2">
      <c r="N366" t="s">
        <v>770</v>
      </c>
      <c r="O366" t="s">
        <v>44</v>
      </c>
    </row>
    <row r="367" spans="14:15" ht="12.75" customHeight="1" x14ac:dyDescent="0.2">
      <c r="N367" t="s">
        <v>769</v>
      </c>
      <c r="O367" t="s">
        <v>480</v>
      </c>
    </row>
    <row r="368" spans="14:15" ht="12.75" customHeight="1" x14ac:dyDescent="0.2">
      <c r="N368" t="s">
        <v>768</v>
      </c>
      <c r="O368" t="s">
        <v>428</v>
      </c>
    </row>
    <row r="369" spans="14:15" ht="12.75" customHeight="1" x14ac:dyDescent="0.2">
      <c r="N369" t="s">
        <v>767</v>
      </c>
      <c r="O369" t="s">
        <v>629</v>
      </c>
    </row>
    <row r="370" spans="14:15" ht="12.75" customHeight="1" x14ac:dyDescent="0.2">
      <c r="N370" t="s">
        <v>766</v>
      </c>
      <c r="O370" t="s">
        <v>938</v>
      </c>
    </row>
    <row r="371" spans="14:15" ht="12.75" customHeight="1" x14ac:dyDescent="0.2">
      <c r="N371" t="s">
        <v>765</v>
      </c>
      <c r="O371" t="s">
        <v>1489</v>
      </c>
    </row>
    <row r="372" spans="14:15" ht="12.75" customHeight="1" x14ac:dyDescent="0.2">
      <c r="N372" t="s">
        <v>513</v>
      </c>
      <c r="O372" t="s">
        <v>1554</v>
      </c>
    </row>
    <row r="373" spans="14:15" ht="12.75" customHeight="1" x14ac:dyDescent="0.2">
      <c r="N373" t="s">
        <v>764</v>
      </c>
      <c r="O373" t="s">
        <v>1139</v>
      </c>
    </row>
    <row r="374" spans="14:15" ht="12.75" customHeight="1" x14ac:dyDescent="0.2">
      <c r="N374" t="s">
        <v>763</v>
      </c>
      <c r="O374" t="s">
        <v>394</v>
      </c>
    </row>
    <row r="375" spans="14:15" ht="12.75" customHeight="1" x14ac:dyDescent="0.2">
      <c r="N375" t="s">
        <v>1467</v>
      </c>
      <c r="O375" t="s">
        <v>1333</v>
      </c>
    </row>
    <row r="376" spans="14:15" ht="12.75" customHeight="1" x14ac:dyDescent="0.2">
      <c r="N376" t="s">
        <v>1291</v>
      </c>
      <c r="O376" t="s">
        <v>1118</v>
      </c>
    </row>
    <row r="377" spans="14:15" ht="12.75" customHeight="1" x14ac:dyDescent="0.2">
      <c r="N377" t="s">
        <v>1290</v>
      </c>
      <c r="O377" t="s">
        <v>1615</v>
      </c>
    </row>
    <row r="378" spans="14:15" ht="12.75" customHeight="1" x14ac:dyDescent="0.2">
      <c r="N378" t="s">
        <v>1289</v>
      </c>
      <c r="O378" t="s">
        <v>1484</v>
      </c>
    </row>
    <row r="379" spans="14:15" ht="12.75" customHeight="1" x14ac:dyDescent="0.2">
      <c r="N379" t="s">
        <v>1390</v>
      </c>
      <c r="O379" t="s">
        <v>771</v>
      </c>
    </row>
    <row r="380" spans="14:15" ht="12.75" customHeight="1" x14ac:dyDescent="0.2">
      <c r="N380" t="s">
        <v>1288</v>
      </c>
      <c r="O380" t="s">
        <v>1697</v>
      </c>
    </row>
    <row r="381" spans="14:15" ht="12.75" customHeight="1" x14ac:dyDescent="0.2">
      <c r="N381" t="s">
        <v>1419</v>
      </c>
      <c r="O381" t="s">
        <v>807</v>
      </c>
    </row>
    <row r="382" spans="14:15" ht="12.75" customHeight="1" x14ac:dyDescent="0.2">
      <c r="N382" t="s">
        <v>1375</v>
      </c>
      <c r="O382" t="s">
        <v>408</v>
      </c>
    </row>
    <row r="383" spans="14:15" ht="12.75" customHeight="1" x14ac:dyDescent="0.2">
      <c r="N383" t="s">
        <v>1293</v>
      </c>
      <c r="O383" t="s">
        <v>1055</v>
      </c>
    </row>
    <row r="384" spans="14:15" ht="12.75" customHeight="1" x14ac:dyDescent="0.2">
      <c r="N384" t="s">
        <v>1197</v>
      </c>
      <c r="O384" t="s">
        <v>153</v>
      </c>
    </row>
    <row r="385" spans="14:15" ht="12.75" customHeight="1" x14ac:dyDescent="0.2">
      <c r="N385" t="s">
        <v>1196</v>
      </c>
      <c r="O385" t="s">
        <v>306</v>
      </c>
    </row>
    <row r="386" spans="14:15" ht="12.75" customHeight="1" x14ac:dyDescent="0.2">
      <c r="N386" t="s">
        <v>1195</v>
      </c>
      <c r="O386" t="s">
        <v>1188</v>
      </c>
    </row>
    <row r="387" spans="14:15" ht="12.75" customHeight="1" x14ac:dyDescent="0.2">
      <c r="N387" t="s">
        <v>1194</v>
      </c>
      <c r="O387" t="s">
        <v>615</v>
      </c>
    </row>
    <row r="388" spans="14:15" ht="12.75" customHeight="1" x14ac:dyDescent="0.2">
      <c r="N388" t="s">
        <v>1193</v>
      </c>
      <c r="O388" t="s">
        <v>999</v>
      </c>
    </row>
    <row r="389" spans="14:15" ht="12.75" customHeight="1" x14ac:dyDescent="0.2">
      <c r="N389" t="s">
        <v>1192</v>
      </c>
      <c r="O389" t="s">
        <v>478</v>
      </c>
    </row>
    <row r="390" spans="14:15" ht="12.75" customHeight="1" x14ac:dyDescent="0.2">
      <c r="N390" t="s">
        <v>1191</v>
      </c>
      <c r="O390" t="s">
        <v>523</v>
      </c>
    </row>
    <row r="391" spans="14:15" ht="12.75" customHeight="1" x14ac:dyDescent="0.2">
      <c r="N391" t="s">
        <v>1190</v>
      </c>
      <c r="O391" t="s">
        <v>1496</v>
      </c>
    </row>
    <row r="392" spans="14:15" ht="12.75" customHeight="1" x14ac:dyDescent="0.2">
      <c r="N392" t="s">
        <v>1189</v>
      </c>
      <c r="O392" t="s">
        <v>1251</v>
      </c>
    </row>
    <row r="393" spans="14:15" ht="12.75" customHeight="1" x14ac:dyDescent="0.2">
      <c r="N393" t="s">
        <v>1332</v>
      </c>
      <c r="O393" t="s">
        <v>1076</v>
      </c>
    </row>
    <row r="394" spans="14:15" ht="12.75" customHeight="1" x14ac:dyDescent="0.2">
      <c r="N394" t="s">
        <v>1444</v>
      </c>
      <c r="O394" t="s">
        <v>1646</v>
      </c>
    </row>
    <row r="395" spans="14:15" ht="12.75" customHeight="1" x14ac:dyDescent="0.2">
      <c r="N395" t="s">
        <v>266</v>
      </c>
      <c r="O395" t="s">
        <v>1287</v>
      </c>
    </row>
    <row r="396" spans="14:15" ht="12.75" customHeight="1" x14ac:dyDescent="0.2">
      <c r="N396" t="s">
        <v>265</v>
      </c>
      <c r="O396" t="s">
        <v>273</v>
      </c>
    </row>
    <row r="397" spans="14:15" ht="12.75" customHeight="1" x14ac:dyDescent="0.2">
      <c r="N397" t="s">
        <v>1393</v>
      </c>
      <c r="O397" t="s">
        <v>804</v>
      </c>
    </row>
    <row r="398" spans="14:15" ht="12.75" customHeight="1" x14ac:dyDescent="0.2">
      <c r="N398" t="s">
        <v>264</v>
      </c>
      <c r="O398" t="s">
        <v>353</v>
      </c>
    </row>
    <row r="399" spans="14:15" ht="12.75" customHeight="1" x14ac:dyDescent="0.2">
      <c r="N399" t="s">
        <v>263</v>
      </c>
      <c r="O399" t="s">
        <v>1315</v>
      </c>
    </row>
    <row r="400" spans="14:15" ht="12.75" customHeight="1" x14ac:dyDescent="0.2">
      <c r="N400" t="s">
        <v>262</v>
      </c>
      <c r="O400" t="s">
        <v>283</v>
      </c>
    </row>
    <row r="401" spans="14:15" ht="12.75" customHeight="1" x14ac:dyDescent="0.2">
      <c r="N401" t="s">
        <v>261</v>
      </c>
      <c r="O401" t="s">
        <v>626</v>
      </c>
    </row>
    <row r="402" spans="14:15" ht="12.75" customHeight="1" x14ac:dyDescent="0.2">
      <c r="N402" t="s">
        <v>260</v>
      </c>
      <c r="O402" t="s">
        <v>355</v>
      </c>
    </row>
    <row r="403" spans="14:15" ht="12.75" customHeight="1" x14ac:dyDescent="0.2">
      <c r="N403" t="s">
        <v>259</v>
      </c>
      <c r="O403" t="s">
        <v>1344</v>
      </c>
    </row>
    <row r="404" spans="14:15" ht="12.75" customHeight="1" x14ac:dyDescent="0.2">
      <c r="N404" t="s">
        <v>1607</v>
      </c>
      <c r="O404" t="s">
        <v>1207</v>
      </c>
    </row>
    <row r="405" spans="14:15" ht="12.75" customHeight="1" x14ac:dyDescent="0.2">
      <c r="N405" t="s">
        <v>166</v>
      </c>
      <c r="O405" t="s">
        <v>1068</v>
      </c>
    </row>
    <row r="406" spans="14:15" ht="12.75" customHeight="1" x14ac:dyDescent="0.2">
      <c r="N406" t="s">
        <v>165</v>
      </c>
      <c r="O406" t="s">
        <v>1463</v>
      </c>
    </row>
    <row r="407" spans="14:15" ht="12.75" customHeight="1" x14ac:dyDescent="0.2">
      <c r="N407" t="s">
        <v>164</v>
      </c>
      <c r="O407" t="s">
        <v>1619</v>
      </c>
    </row>
    <row r="408" spans="14:15" ht="12.75" customHeight="1" x14ac:dyDescent="0.2">
      <c r="N408" t="s">
        <v>163</v>
      </c>
      <c r="O408" t="s">
        <v>1695</v>
      </c>
    </row>
    <row r="409" spans="14:15" ht="12.75" customHeight="1" x14ac:dyDescent="0.2">
      <c r="N409" t="s">
        <v>162</v>
      </c>
      <c r="O409" t="s">
        <v>1060</v>
      </c>
    </row>
    <row r="410" spans="14:15" ht="12.75" customHeight="1" x14ac:dyDescent="0.2">
      <c r="N410" t="s">
        <v>161</v>
      </c>
      <c r="O410" t="s">
        <v>1072</v>
      </c>
    </row>
    <row r="411" spans="14:15" ht="12.75" customHeight="1" x14ac:dyDescent="0.2">
      <c r="N411" t="s">
        <v>160</v>
      </c>
      <c r="O411" t="s">
        <v>675</v>
      </c>
    </row>
    <row r="412" spans="14:15" ht="12.75" customHeight="1" x14ac:dyDescent="0.2">
      <c r="N412" t="s">
        <v>159</v>
      </c>
      <c r="O412" t="s">
        <v>413</v>
      </c>
    </row>
    <row r="413" spans="14:15" ht="12.75" customHeight="1" x14ac:dyDescent="0.2">
      <c r="N413" t="s">
        <v>158</v>
      </c>
      <c r="O413" t="s">
        <v>606</v>
      </c>
    </row>
    <row r="414" spans="14:15" ht="12.75" customHeight="1" x14ac:dyDescent="0.2">
      <c r="N414" t="s">
        <v>1599</v>
      </c>
      <c r="O414" t="s">
        <v>345</v>
      </c>
    </row>
    <row r="415" spans="14:15" ht="12.75" customHeight="1" x14ac:dyDescent="0.2">
      <c r="N415" t="s">
        <v>674</v>
      </c>
      <c r="O415" t="s">
        <v>1714</v>
      </c>
    </row>
    <row r="416" spans="14:15" ht="12.75" customHeight="1" x14ac:dyDescent="0.2">
      <c r="N416" t="s">
        <v>216</v>
      </c>
      <c r="O416" t="s">
        <v>1484</v>
      </c>
    </row>
    <row r="417" spans="14:15" ht="12.75" customHeight="1" x14ac:dyDescent="0.2">
      <c r="N417" t="s">
        <v>673</v>
      </c>
      <c r="O417" t="s">
        <v>1207</v>
      </c>
    </row>
    <row r="418" spans="14:15" ht="12.75" customHeight="1" x14ac:dyDescent="0.2">
      <c r="N418" t="s">
        <v>172</v>
      </c>
      <c r="O418" t="s">
        <v>1619</v>
      </c>
    </row>
    <row r="419" spans="14:15" ht="12.75" customHeight="1" x14ac:dyDescent="0.2">
      <c r="N419" t="s">
        <v>937</v>
      </c>
      <c r="O419" t="s">
        <v>678</v>
      </c>
    </row>
    <row r="420" spans="14:15" ht="12.75" customHeight="1" x14ac:dyDescent="0.2">
      <c r="N420" t="s">
        <v>100</v>
      </c>
      <c r="O420" t="s">
        <v>1615</v>
      </c>
    </row>
    <row r="421" spans="14:15" ht="12.75" customHeight="1" x14ac:dyDescent="0.2">
      <c r="N421" t="s">
        <v>671</v>
      </c>
      <c r="O421" t="s">
        <v>604</v>
      </c>
    </row>
    <row r="422" spans="14:15" ht="12.75" customHeight="1" x14ac:dyDescent="0.2">
      <c r="N422" t="s">
        <v>670</v>
      </c>
      <c r="O422" t="s">
        <v>1615</v>
      </c>
    </row>
    <row r="423" spans="14:15" ht="12.75" customHeight="1" x14ac:dyDescent="0.2">
      <c r="N423" t="s">
        <v>669</v>
      </c>
      <c r="O423" t="s">
        <v>1346</v>
      </c>
    </row>
    <row r="424" spans="14:15" ht="12.75" customHeight="1" x14ac:dyDescent="0.2">
      <c r="N424" t="s">
        <v>1318</v>
      </c>
      <c r="O424" t="s">
        <v>1324</v>
      </c>
    </row>
    <row r="425" spans="14:15" ht="12.75" customHeight="1" x14ac:dyDescent="0.2">
      <c r="N425" t="s">
        <v>595</v>
      </c>
      <c r="O425" t="s">
        <v>1203</v>
      </c>
    </row>
    <row r="426" spans="14:15" ht="12.75" customHeight="1" x14ac:dyDescent="0.2">
      <c r="N426" t="s">
        <v>190</v>
      </c>
      <c r="O426" t="s">
        <v>305</v>
      </c>
    </row>
    <row r="427" spans="14:15" ht="12.75" customHeight="1" x14ac:dyDescent="0.2">
      <c r="N427" t="s">
        <v>594</v>
      </c>
      <c r="O427" t="s">
        <v>1720</v>
      </c>
    </row>
    <row r="428" spans="14:15" ht="12.75" customHeight="1" x14ac:dyDescent="0.2">
      <c r="N428" t="s">
        <v>593</v>
      </c>
      <c r="O428" t="s">
        <v>1226</v>
      </c>
    </row>
    <row r="429" spans="14:15" ht="12.75" customHeight="1" x14ac:dyDescent="0.2">
      <c r="N429" t="s">
        <v>592</v>
      </c>
      <c r="O429" t="s">
        <v>1373</v>
      </c>
    </row>
    <row r="430" spans="14:15" ht="12.75" customHeight="1" x14ac:dyDescent="0.2">
      <c r="N430" t="s">
        <v>591</v>
      </c>
      <c r="O430" t="s">
        <v>396</v>
      </c>
    </row>
    <row r="431" spans="14:15" ht="12.75" customHeight="1" x14ac:dyDescent="0.2">
      <c r="N431" t="s">
        <v>590</v>
      </c>
      <c r="O431" t="s">
        <v>1515</v>
      </c>
    </row>
    <row r="432" spans="14:15" ht="12.75" customHeight="1" x14ac:dyDescent="0.2">
      <c r="N432" t="s">
        <v>589</v>
      </c>
      <c r="O432" t="s">
        <v>1471</v>
      </c>
    </row>
    <row r="433" spans="14:15" ht="12.75" customHeight="1" x14ac:dyDescent="0.2">
      <c r="N433" t="s">
        <v>588</v>
      </c>
      <c r="O433" t="s">
        <v>583</v>
      </c>
    </row>
    <row r="434" spans="14:15" ht="12.75" customHeight="1" x14ac:dyDescent="0.2">
      <c r="N434" t="s">
        <v>508</v>
      </c>
      <c r="O434" t="s">
        <v>39</v>
      </c>
    </row>
    <row r="435" spans="14:15" ht="12.75" customHeight="1" x14ac:dyDescent="0.2">
      <c r="N435" t="s">
        <v>1462</v>
      </c>
      <c r="O435" t="s">
        <v>1699</v>
      </c>
    </row>
    <row r="436" spans="14:15" ht="12.75" customHeight="1" x14ac:dyDescent="0.2">
      <c r="N436" t="s">
        <v>1442</v>
      </c>
      <c r="O436" t="s">
        <v>1699</v>
      </c>
    </row>
    <row r="437" spans="14:15" ht="12.75" customHeight="1" x14ac:dyDescent="0.2">
      <c r="N437" t="s">
        <v>507</v>
      </c>
      <c r="O437" t="s">
        <v>1505</v>
      </c>
    </row>
    <row r="438" spans="14:15" ht="12.75" customHeight="1" x14ac:dyDescent="0.2">
      <c r="N438" t="s">
        <v>504</v>
      </c>
      <c r="O438" t="s">
        <v>1678</v>
      </c>
    </row>
    <row r="439" spans="14:15" ht="12.75" customHeight="1" x14ac:dyDescent="0.2">
      <c r="N439" t="s">
        <v>506</v>
      </c>
      <c r="O439" t="s">
        <v>1501</v>
      </c>
    </row>
    <row r="440" spans="14:15" ht="12.75" customHeight="1" x14ac:dyDescent="0.2">
      <c r="N440" t="s">
        <v>414</v>
      </c>
      <c r="O440" t="s">
        <v>1522</v>
      </c>
    </row>
    <row r="441" spans="14:15" ht="12.75" customHeight="1" x14ac:dyDescent="0.2">
      <c r="N441" t="s">
        <v>505</v>
      </c>
      <c r="O441" t="s">
        <v>1535</v>
      </c>
    </row>
    <row r="442" spans="14:15" ht="12.75" customHeight="1" x14ac:dyDescent="0.2">
      <c r="N442" t="s">
        <v>1319</v>
      </c>
      <c r="O442" t="s">
        <v>1736</v>
      </c>
    </row>
    <row r="443" spans="14:15" ht="12.75" customHeight="1" x14ac:dyDescent="0.2">
      <c r="N443" t="s">
        <v>174</v>
      </c>
      <c r="O443" t="s">
        <v>1721</v>
      </c>
    </row>
    <row r="444" spans="14:15" ht="12.75" customHeight="1" x14ac:dyDescent="0.2">
      <c r="N444" t="s">
        <v>1610</v>
      </c>
      <c r="O444" t="s">
        <v>1478</v>
      </c>
    </row>
    <row r="445" spans="14:15" ht="12.75" customHeight="1" x14ac:dyDescent="0.2">
      <c r="N445" t="s">
        <v>939</v>
      </c>
      <c r="O445" t="s">
        <v>676</v>
      </c>
    </row>
    <row r="446" spans="14:15" ht="12.75" customHeight="1" x14ac:dyDescent="0.2">
      <c r="N446" t="s">
        <v>917</v>
      </c>
      <c r="O446" t="s">
        <v>569</v>
      </c>
    </row>
    <row r="447" spans="14:15" ht="12.75" customHeight="1" x14ac:dyDescent="0.2">
      <c r="N447" t="s">
        <v>884</v>
      </c>
      <c r="O447" t="s">
        <v>1732</v>
      </c>
    </row>
    <row r="448" spans="14:15" ht="12.75" customHeight="1" x14ac:dyDescent="0.2">
      <c r="N448" t="s">
        <v>173</v>
      </c>
      <c r="O448" t="s">
        <v>296</v>
      </c>
    </row>
    <row r="449" spans="14:15" ht="12.75" customHeight="1" x14ac:dyDescent="0.2">
      <c r="N449" t="s">
        <v>811</v>
      </c>
      <c r="O449" t="s">
        <v>316</v>
      </c>
    </row>
    <row r="450" spans="14:15" ht="12.75" customHeight="1" x14ac:dyDescent="0.2">
      <c r="N450" t="s">
        <v>171</v>
      </c>
      <c r="O450" t="s">
        <v>369</v>
      </c>
    </row>
    <row r="451" spans="14:15" ht="12.75" customHeight="1" x14ac:dyDescent="0.2">
      <c r="N451" t="s">
        <v>750</v>
      </c>
      <c r="O451" t="s">
        <v>1047</v>
      </c>
    </row>
    <row r="452" spans="14:15" ht="12.75" customHeight="1" x14ac:dyDescent="0.2">
      <c r="N452" t="s">
        <v>170</v>
      </c>
      <c r="O452" t="s">
        <v>1045</v>
      </c>
    </row>
    <row r="453" spans="14:15" ht="12.75" customHeight="1" x14ac:dyDescent="0.2">
      <c r="N453" t="s">
        <v>23</v>
      </c>
      <c r="O453" t="s">
        <v>1589</v>
      </c>
    </row>
    <row r="454" spans="14:15" ht="12.75" customHeight="1" x14ac:dyDescent="0.2">
      <c r="N454" t="s">
        <v>157</v>
      </c>
      <c r="O454" t="s">
        <v>341</v>
      </c>
    </row>
    <row r="455" spans="14:15" ht="12.75" customHeight="1" x14ac:dyDescent="0.2">
      <c r="N455" t="s">
        <v>444</v>
      </c>
      <c r="O455" t="s">
        <v>1711</v>
      </c>
    </row>
    <row r="456" spans="14:15" ht="12.75" customHeight="1" x14ac:dyDescent="0.2">
      <c r="N456" t="s">
        <v>525</v>
      </c>
      <c r="O456" t="s">
        <v>1705</v>
      </c>
    </row>
    <row r="457" spans="14:15" ht="12.75" customHeight="1" x14ac:dyDescent="0.2">
      <c r="N457" t="s">
        <v>1040</v>
      </c>
      <c r="O457" t="s">
        <v>356</v>
      </c>
    </row>
    <row r="458" spans="14:15" ht="12.75" customHeight="1" x14ac:dyDescent="0.2">
      <c r="N458" t="s">
        <v>887</v>
      </c>
      <c r="O458" t="s">
        <v>1029</v>
      </c>
    </row>
    <row r="459" spans="14:15" ht="12.75" customHeight="1" x14ac:dyDescent="0.2">
      <c r="N459" t="s">
        <v>888</v>
      </c>
      <c r="O459" t="s">
        <v>1280</v>
      </c>
    </row>
    <row r="460" spans="14:15" ht="12.75" customHeight="1" x14ac:dyDescent="0.2">
      <c r="N460" t="s">
        <v>885</v>
      </c>
      <c r="O460" t="s">
        <v>448</v>
      </c>
    </row>
    <row r="461" spans="14:15" ht="12.75" customHeight="1" x14ac:dyDescent="0.2">
      <c r="N461" t="s">
        <v>886</v>
      </c>
      <c r="O461" t="s">
        <v>1323</v>
      </c>
    </row>
    <row r="462" spans="14:15" ht="12.75" customHeight="1" x14ac:dyDescent="0.2">
      <c r="N462" t="s">
        <v>755</v>
      </c>
      <c r="O462" t="s">
        <v>35</v>
      </c>
    </row>
    <row r="463" spans="14:15" ht="12.75" customHeight="1" x14ac:dyDescent="0.2">
      <c r="N463" t="s">
        <v>756</v>
      </c>
      <c r="O463" t="s">
        <v>813</v>
      </c>
    </row>
    <row r="464" spans="14:15" ht="12.75" customHeight="1" x14ac:dyDescent="0.2">
      <c r="N464" t="s">
        <v>1328</v>
      </c>
      <c r="O464" t="s">
        <v>640</v>
      </c>
    </row>
    <row r="465" spans="14:15" ht="12.75" customHeight="1" x14ac:dyDescent="0.2">
      <c r="N465" t="s">
        <v>757</v>
      </c>
      <c r="O465" t="s">
        <v>1690</v>
      </c>
    </row>
    <row r="466" spans="14:15" ht="12.75" customHeight="1" x14ac:dyDescent="0.2">
      <c r="N466" t="s">
        <v>753</v>
      </c>
      <c r="O466" t="s">
        <v>1323</v>
      </c>
    </row>
    <row r="467" spans="14:15" ht="12.75" customHeight="1" x14ac:dyDescent="0.2">
      <c r="N467" t="s">
        <v>754</v>
      </c>
      <c r="O467" t="s">
        <v>360</v>
      </c>
    </row>
    <row r="468" spans="14:15" ht="12.75" customHeight="1" x14ac:dyDescent="0.2">
      <c r="N468" t="s">
        <v>18</v>
      </c>
      <c r="O468" t="s">
        <v>386</v>
      </c>
    </row>
    <row r="469" spans="14:15" ht="12.75" customHeight="1" x14ac:dyDescent="0.2">
      <c r="N469" t="s">
        <v>705</v>
      </c>
      <c r="O469" t="s">
        <v>529</v>
      </c>
    </row>
    <row r="470" spans="14:15" ht="12.75" customHeight="1" x14ac:dyDescent="0.2">
      <c r="N470" t="s">
        <v>971</v>
      </c>
      <c r="O470" t="s">
        <v>529</v>
      </c>
    </row>
    <row r="471" spans="14:15" ht="12.75" customHeight="1" x14ac:dyDescent="0.2">
      <c r="N471" t="s">
        <v>1279</v>
      </c>
      <c r="O471" t="s">
        <v>800</v>
      </c>
    </row>
    <row r="472" spans="14:15" ht="12.75" customHeight="1" x14ac:dyDescent="0.2">
      <c r="N472" t="s">
        <v>791</v>
      </c>
      <c r="O472" t="s">
        <v>800</v>
      </c>
    </row>
    <row r="473" spans="14:15" ht="12.75" customHeight="1" x14ac:dyDescent="0.2">
      <c r="N473" t="s">
        <v>1715</v>
      </c>
      <c r="O473" t="s">
        <v>322</v>
      </c>
    </row>
    <row r="474" spans="14:15" ht="12.75" customHeight="1" x14ac:dyDescent="0.2">
      <c r="N474" t="s">
        <v>1278</v>
      </c>
      <c r="O474" t="s">
        <v>322</v>
      </c>
    </row>
    <row r="475" spans="14:15" ht="12.75" customHeight="1" x14ac:dyDescent="0.2">
      <c r="N475" t="s">
        <v>1275</v>
      </c>
      <c r="O475" t="s">
        <v>1624</v>
      </c>
    </row>
    <row r="476" spans="14:15" ht="12.75" customHeight="1" x14ac:dyDescent="0.2">
      <c r="N476" t="s">
        <v>1276</v>
      </c>
      <c r="O476" t="s">
        <v>1033</v>
      </c>
    </row>
    <row r="477" spans="14:15" ht="12.75" customHeight="1" x14ac:dyDescent="0.2">
      <c r="N477" t="s">
        <v>1182</v>
      </c>
      <c r="O477" t="s">
        <v>1343</v>
      </c>
    </row>
    <row r="478" spans="14:15" ht="12.75" customHeight="1" x14ac:dyDescent="0.2">
      <c r="N478" t="s">
        <v>1183</v>
      </c>
      <c r="O478" t="s">
        <v>813</v>
      </c>
    </row>
    <row r="479" spans="14:15" ht="12.75" customHeight="1" x14ac:dyDescent="0.2">
      <c r="N479" t="s">
        <v>1184</v>
      </c>
      <c r="O479" t="s">
        <v>870</v>
      </c>
    </row>
    <row r="480" spans="14:15" ht="12.75" customHeight="1" x14ac:dyDescent="0.2">
      <c r="N480" t="s">
        <v>320</v>
      </c>
      <c r="O480" t="s">
        <v>1075</v>
      </c>
    </row>
    <row r="481" spans="14:15" ht="12.75" customHeight="1" x14ac:dyDescent="0.2">
      <c r="N481" t="s">
        <v>1181</v>
      </c>
      <c r="O481" t="s">
        <v>813</v>
      </c>
    </row>
    <row r="482" spans="14:15" ht="12.75" customHeight="1" x14ac:dyDescent="0.2">
      <c r="N482" t="s">
        <v>618</v>
      </c>
      <c r="O482" t="s">
        <v>1488</v>
      </c>
    </row>
    <row r="483" spans="14:15" ht="12.75" customHeight="1" x14ac:dyDescent="0.2">
      <c r="N483" t="s">
        <v>73</v>
      </c>
      <c r="O483" t="s">
        <v>1347</v>
      </c>
    </row>
    <row r="484" spans="14:15" ht="12.75" customHeight="1" x14ac:dyDescent="0.2">
      <c r="N484" t="s">
        <v>1425</v>
      </c>
      <c r="O484" t="s">
        <v>870</v>
      </c>
    </row>
    <row r="485" spans="14:15" ht="12.75" customHeight="1" x14ac:dyDescent="0.2">
      <c r="N485" t="s">
        <v>1180</v>
      </c>
      <c r="O485" t="s">
        <v>1482</v>
      </c>
    </row>
    <row r="486" spans="14:15" ht="12.75" customHeight="1" x14ac:dyDescent="0.2">
      <c r="N486" t="s">
        <v>528</v>
      </c>
      <c r="O486" t="s">
        <v>503</v>
      </c>
    </row>
    <row r="487" spans="14:15" ht="12.75" customHeight="1" x14ac:dyDescent="0.2">
      <c r="N487" t="s">
        <v>254</v>
      </c>
      <c r="O487" t="s">
        <v>1347</v>
      </c>
    </row>
    <row r="488" spans="14:15" ht="12.75" customHeight="1" x14ac:dyDescent="0.2">
      <c r="N488" t="s">
        <v>879</v>
      </c>
      <c r="O488" t="s">
        <v>1609</v>
      </c>
    </row>
    <row r="489" spans="14:15" ht="12.75" customHeight="1" x14ac:dyDescent="0.2">
      <c r="N489" t="s">
        <v>878</v>
      </c>
      <c r="O489" t="s">
        <v>551</v>
      </c>
    </row>
    <row r="490" spans="14:15" ht="12.75" customHeight="1" x14ac:dyDescent="0.2">
      <c r="N490" t="s">
        <v>881</v>
      </c>
      <c r="O490" t="s">
        <v>1480</v>
      </c>
    </row>
    <row r="491" spans="14:15" ht="12.75" customHeight="1" x14ac:dyDescent="0.2">
      <c r="N491" t="s">
        <v>880</v>
      </c>
      <c r="O491" t="s">
        <v>514</v>
      </c>
    </row>
    <row r="492" spans="14:15" ht="12.75" customHeight="1" x14ac:dyDescent="0.2">
      <c r="N492" t="s">
        <v>875</v>
      </c>
      <c r="O492" t="s">
        <v>1583</v>
      </c>
    </row>
    <row r="493" spans="14:15" ht="12.75" customHeight="1" x14ac:dyDescent="0.2">
      <c r="N493" t="s">
        <v>874</v>
      </c>
      <c r="O493" t="s">
        <v>275</v>
      </c>
    </row>
    <row r="494" spans="14:15" ht="12.75" customHeight="1" x14ac:dyDescent="0.2">
      <c r="N494" t="s">
        <v>877</v>
      </c>
      <c r="O494" t="s">
        <v>1002</v>
      </c>
    </row>
    <row r="495" spans="14:15" ht="12.75" customHeight="1" x14ac:dyDescent="0.2">
      <c r="N495" t="s">
        <v>876</v>
      </c>
      <c r="O495" t="s">
        <v>1608</v>
      </c>
    </row>
    <row r="496" spans="14:15" ht="12.75" customHeight="1" x14ac:dyDescent="0.2">
      <c r="N496" t="s">
        <v>873</v>
      </c>
      <c r="O496" t="s">
        <v>1555</v>
      </c>
    </row>
    <row r="497" spans="14:15" ht="12.75" customHeight="1" x14ac:dyDescent="0.2">
      <c r="N497" t="s">
        <v>1048</v>
      </c>
      <c r="O497" t="s">
        <v>1361</v>
      </c>
    </row>
    <row r="498" spans="14:15" ht="12.75" customHeight="1" x14ac:dyDescent="0.2">
      <c r="N498" t="s">
        <v>747</v>
      </c>
      <c r="O498" t="s">
        <v>775</v>
      </c>
    </row>
    <row r="499" spans="14:15" ht="12.75" customHeight="1" x14ac:dyDescent="0.2">
      <c r="N499" t="s">
        <v>1603</v>
      </c>
      <c r="O499" t="s">
        <v>352</v>
      </c>
    </row>
    <row r="500" spans="14:15" ht="12.75" customHeight="1" x14ac:dyDescent="0.2">
      <c r="N500" t="s">
        <v>1707</v>
      </c>
      <c r="O500" t="s">
        <v>299</v>
      </c>
    </row>
    <row r="501" spans="14:15" ht="12.75" customHeight="1" x14ac:dyDescent="0.2">
      <c r="N501" t="s">
        <v>748</v>
      </c>
      <c r="O501" t="s">
        <v>59</v>
      </c>
    </row>
    <row r="502" spans="14:15" ht="12.75" customHeight="1" x14ac:dyDescent="0.2">
      <c r="N502" t="s">
        <v>743</v>
      </c>
      <c r="O502" t="s">
        <v>1513</v>
      </c>
    </row>
    <row r="503" spans="14:15" ht="12.75" customHeight="1" x14ac:dyDescent="0.2">
      <c r="N503" t="s">
        <v>742</v>
      </c>
      <c r="O503" t="s">
        <v>667</v>
      </c>
    </row>
    <row r="504" spans="14:15" ht="12.75" customHeight="1" x14ac:dyDescent="0.2">
      <c r="N504" t="s">
        <v>745</v>
      </c>
      <c r="O504" t="s">
        <v>1008</v>
      </c>
    </row>
    <row r="505" spans="14:15" ht="12.75" customHeight="1" x14ac:dyDescent="0.2">
      <c r="N505" t="s">
        <v>744</v>
      </c>
      <c r="O505" t="s">
        <v>1017</v>
      </c>
    </row>
    <row r="506" spans="14:15" ht="12.75" customHeight="1" x14ac:dyDescent="0.2">
      <c r="N506" t="s">
        <v>577</v>
      </c>
      <c r="O506" t="s">
        <v>1507</v>
      </c>
    </row>
    <row r="507" spans="14:15" ht="12.75" customHeight="1" x14ac:dyDescent="0.2">
      <c r="N507" t="s">
        <v>579</v>
      </c>
      <c r="O507" t="s">
        <v>516</v>
      </c>
    </row>
    <row r="508" spans="14:15" ht="12.75" customHeight="1" x14ac:dyDescent="0.2">
      <c r="N508" t="s">
        <v>578</v>
      </c>
      <c r="O508" t="s">
        <v>926</v>
      </c>
    </row>
    <row r="509" spans="14:15" ht="12.75" customHeight="1" x14ac:dyDescent="0.2">
      <c r="N509" t="s">
        <v>99</v>
      </c>
      <c r="O509" t="s">
        <v>1411</v>
      </c>
    </row>
    <row r="510" spans="14:15" ht="12.75" customHeight="1" x14ac:dyDescent="0.2">
      <c r="N510" t="s">
        <v>573</v>
      </c>
      <c r="O510" t="s">
        <v>1574</v>
      </c>
    </row>
    <row r="511" spans="14:15" ht="12.75" customHeight="1" x14ac:dyDescent="0.2">
      <c r="N511" t="s">
        <v>576</v>
      </c>
      <c r="O511" t="s">
        <v>814</v>
      </c>
    </row>
    <row r="512" spans="14:15" ht="12.75" customHeight="1" x14ac:dyDescent="0.2">
      <c r="N512" t="s">
        <v>575</v>
      </c>
      <c r="O512" t="s">
        <v>1435</v>
      </c>
    </row>
    <row r="513" spans="14:15" ht="12.75" customHeight="1" x14ac:dyDescent="0.2">
      <c r="N513" t="s">
        <v>60</v>
      </c>
      <c r="O513" t="s">
        <v>499</v>
      </c>
    </row>
    <row r="514" spans="14:15" ht="12.75" customHeight="1" x14ac:dyDescent="0.2">
      <c r="N514" t="s">
        <v>572</v>
      </c>
      <c r="O514" t="s">
        <v>540</v>
      </c>
    </row>
    <row r="515" spans="14:15" ht="12.75" customHeight="1" x14ac:dyDescent="0.2">
      <c r="N515" t="s">
        <v>488</v>
      </c>
      <c r="O515" t="s">
        <v>1222</v>
      </c>
    </row>
    <row r="516" spans="14:15" ht="12.75" customHeight="1" x14ac:dyDescent="0.2">
      <c r="N516" t="s">
        <v>961</v>
      </c>
      <c r="O516" t="s">
        <v>48</v>
      </c>
    </row>
    <row r="517" spans="14:15" ht="12.75" customHeight="1" x14ac:dyDescent="0.2">
      <c r="N517" t="s">
        <v>71</v>
      </c>
      <c r="O517" t="s">
        <v>991</v>
      </c>
    </row>
    <row r="518" spans="14:15" ht="12.75" customHeight="1" x14ac:dyDescent="0.2">
      <c r="N518" t="s">
        <v>45</v>
      </c>
      <c r="O518" t="s">
        <v>434</v>
      </c>
    </row>
    <row r="519" spans="14:15" ht="12.75" customHeight="1" x14ac:dyDescent="0.2">
      <c r="N519" t="s">
        <v>485</v>
      </c>
      <c r="O519" t="s">
        <v>1576</v>
      </c>
    </row>
    <row r="520" spans="14:15" ht="12.75" customHeight="1" x14ac:dyDescent="0.2">
      <c r="N520" t="s">
        <v>484</v>
      </c>
      <c r="O520" t="s">
        <v>1508</v>
      </c>
    </row>
    <row r="521" spans="14:15" ht="12.75" customHeight="1" x14ac:dyDescent="0.2">
      <c r="N521" t="s">
        <v>487</v>
      </c>
      <c r="O521" t="s">
        <v>1575</v>
      </c>
    </row>
    <row r="522" spans="14:15" ht="12.75" customHeight="1" x14ac:dyDescent="0.2">
      <c r="N522" t="s">
        <v>486</v>
      </c>
      <c r="O522" t="s">
        <v>7</v>
      </c>
    </row>
    <row r="523" spans="14:15" ht="12.75" customHeight="1" x14ac:dyDescent="0.2">
      <c r="N523" t="s">
        <v>482</v>
      </c>
      <c r="O523" t="s">
        <v>584</v>
      </c>
    </row>
    <row r="524" spans="14:15" ht="12.75" customHeight="1" x14ac:dyDescent="0.2">
      <c r="N524" t="s">
        <v>481</v>
      </c>
      <c r="O524" t="s">
        <v>741</v>
      </c>
    </row>
    <row r="525" spans="14:15" ht="12.75" customHeight="1" x14ac:dyDescent="0.2">
      <c r="N525" t="s">
        <v>1300</v>
      </c>
      <c r="O525" t="s">
        <v>1043</v>
      </c>
    </row>
    <row r="526" spans="14:15" ht="12.75" customHeight="1" x14ac:dyDescent="0.2">
      <c r="N526" t="s">
        <v>580</v>
      </c>
      <c r="O526" t="s">
        <v>638</v>
      </c>
    </row>
    <row r="527" spans="14:15" ht="12.75" customHeight="1" x14ac:dyDescent="0.2">
      <c r="N527" t="s">
        <v>702</v>
      </c>
      <c r="O527" t="s">
        <v>582</v>
      </c>
    </row>
    <row r="528" spans="14:15" ht="12.75" customHeight="1" x14ac:dyDescent="0.2">
      <c r="N528" t="s">
        <v>1325</v>
      </c>
      <c r="O528" t="s">
        <v>1530</v>
      </c>
    </row>
    <row r="529" spans="14:15" ht="12.75" customHeight="1" x14ac:dyDescent="0.2">
      <c r="N529" t="s">
        <v>150</v>
      </c>
      <c r="O529" t="s">
        <v>1286</v>
      </c>
    </row>
    <row r="530" spans="14:15" ht="12.75" customHeight="1" x14ac:dyDescent="0.2">
      <c r="N530" t="s">
        <v>149</v>
      </c>
      <c r="O530" t="s">
        <v>1027</v>
      </c>
    </row>
    <row r="531" spans="14:15" ht="12.75" customHeight="1" x14ac:dyDescent="0.2">
      <c r="N531" t="s">
        <v>1594</v>
      </c>
      <c r="O531" t="s">
        <v>77</v>
      </c>
    </row>
    <row r="532" spans="14:15" ht="12.75" customHeight="1" x14ac:dyDescent="0.2">
      <c r="N532" t="s">
        <v>1227</v>
      </c>
      <c r="O532" t="s">
        <v>1518</v>
      </c>
    </row>
    <row r="533" spans="14:15" ht="12.75" customHeight="1" x14ac:dyDescent="0.2">
      <c r="N533" t="s">
        <v>148</v>
      </c>
      <c r="O533" t="s">
        <v>1111</v>
      </c>
    </row>
    <row r="534" spans="14:15" ht="12.75" customHeight="1" x14ac:dyDescent="0.2">
      <c r="N534" t="s">
        <v>147</v>
      </c>
      <c r="O534" t="s">
        <v>1506</v>
      </c>
    </row>
    <row r="535" spans="14:15" ht="12.75" customHeight="1" x14ac:dyDescent="0.2">
      <c r="N535" t="s">
        <v>1271</v>
      </c>
      <c r="O535" t="s">
        <v>225</v>
      </c>
    </row>
    <row r="536" spans="14:15" ht="12.75" customHeight="1" x14ac:dyDescent="0.2">
      <c r="N536" t="s">
        <v>135</v>
      </c>
      <c r="O536" t="s">
        <v>333</v>
      </c>
    </row>
    <row r="537" spans="14:15" ht="12.75" customHeight="1" x14ac:dyDescent="0.2">
      <c r="N537" t="s">
        <v>785</v>
      </c>
      <c r="O537" t="s">
        <v>422</v>
      </c>
    </row>
    <row r="538" spans="14:15" ht="12.75" customHeight="1" x14ac:dyDescent="0.2">
      <c r="N538" t="s">
        <v>786</v>
      </c>
      <c r="O538" t="s">
        <v>1023</v>
      </c>
    </row>
    <row r="539" spans="14:15" ht="12.75" customHeight="1" x14ac:dyDescent="0.2">
      <c r="N539" t="s">
        <v>54</v>
      </c>
      <c r="O539" t="s">
        <v>1485</v>
      </c>
    </row>
    <row r="540" spans="14:15" ht="12.75" customHeight="1" x14ac:dyDescent="0.2">
      <c r="N540" t="s">
        <v>51</v>
      </c>
      <c r="O540" t="s">
        <v>1065</v>
      </c>
    </row>
    <row r="541" spans="14:15" ht="12.75" customHeight="1" x14ac:dyDescent="0.2">
      <c r="N541" t="s">
        <v>772</v>
      </c>
      <c r="O541" t="s">
        <v>435</v>
      </c>
    </row>
    <row r="542" spans="14:15" ht="12.75" customHeight="1" x14ac:dyDescent="0.2">
      <c r="N542" t="s">
        <v>418</v>
      </c>
      <c r="O542" t="s">
        <v>180</v>
      </c>
    </row>
    <row r="543" spans="14:15" ht="12.75" customHeight="1" x14ac:dyDescent="0.2">
      <c r="N543" t="s">
        <v>417</v>
      </c>
      <c r="O543" t="s">
        <v>976</v>
      </c>
    </row>
    <row r="544" spans="14:15" ht="12.75" customHeight="1" x14ac:dyDescent="0.2">
      <c r="N544" t="s">
        <v>1517</v>
      </c>
      <c r="O544" t="s">
        <v>1335</v>
      </c>
    </row>
    <row r="545" spans="14:15" ht="12.75" customHeight="1" x14ac:dyDescent="0.2">
      <c r="N545" t="s">
        <v>420</v>
      </c>
      <c r="O545" t="s">
        <v>1376</v>
      </c>
    </row>
    <row r="546" spans="14:15" ht="12.75" customHeight="1" x14ac:dyDescent="0.2">
      <c r="N546" t="s">
        <v>419</v>
      </c>
      <c r="O546" t="s">
        <v>416</v>
      </c>
    </row>
    <row r="547" spans="14:15" ht="12.75" customHeight="1" x14ac:dyDescent="0.2">
      <c r="N547" t="s">
        <v>694</v>
      </c>
      <c r="O547" t="s">
        <v>1389</v>
      </c>
    </row>
    <row r="548" spans="14:15" ht="12.75" customHeight="1" x14ac:dyDescent="0.2">
      <c r="N548" t="s">
        <v>1272</v>
      </c>
      <c r="O548" t="s">
        <v>784</v>
      </c>
    </row>
    <row r="549" spans="14:15" ht="12.75" customHeight="1" x14ac:dyDescent="0.2">
      <c r="N549" t="s">
        <v>50</v>
      </c>
      <c r="O549" t="s">
        <v>1692</v>
      </c>
    </row>
    <row r="550" spans="14:15" ht="12.75" customHeight="1" x14ac:dyDescent="0.2">
      <c r="N550" t="s">
        <v>49</v>
      </c>
      <c r="O550" t="s">
        <v>617</v>
      </c>
    </row>
    <row r="551" spans="14:15" ht="12.75" customHeight="1" x14ac:dyDescent="0.2">
      <c r="N551" t="s">
        <v>55</v>
      </c>
      <c r="O551" t="s">
        <v>841</v>
      </c>
    </row>
    <row r="552" spans="14:15" ht="12.75" customHeight="1" x14ac:dyDescent="0.2">
      <c r="N552" t="s">
        <v>860</v>
      </c>
      <c r="O552" t="s">
        <v>518</v>
      </c>
    </row>
    <row r="553" spans="14:15" ht="12.75" customHeight="1" x14ac:dyDescent="0.2">
      <c r="N553" t="s">
        <v>1342</v>
      </c>
      <c r="O553" t="s">
        <v>1451</v>
      </c>
    </row>
    <row r="554" spans="14:15" ht="12.75" customHeight="1" x14ac:dyDescent="0.2">
      <c r="N554" t="s">
        <v>52</v>
      </c>
      <c r="O554" t="s">
        <v>168</v>
      </c>
    </row>
    <row r="555" spans="14:15" ht="12.75" customHeight="1" x14ac:dyDescent="0.2">
      <c r="N555" t="s">
        <v>57</v>
      </c>
      <c r="O555" t="s">
        <v>541</v>
      </c>
    </row>
    <row r="556" spans="14:15" ht="12.75" customHeight="1" x14ac:dyDescent="0.2">
      <c r="N556" t="s">
        <v>56</v>
      </c>
      <c r="O556" t="s">
        <v>1652</v>
      </c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42578125" customWidth="1"/>
    <col min="2" max="2" width="11.42578125" customWidth="1"/>
    <col min="3" max="3" width="6.42578125" customWidth="1"/>
    <col min="4" max="4" width="12" customWidth="1"/>
  </cols>
  <sheetData>
    <row r="1" spans="1:4" ht="12.75" customHeight="1" x14ac:dyDescent="0.2">
      <c r="A1" s="4" t="s">
        <v>310</v>
      </c>
      <c r="B1" s="4" t="s">
        <v>1702</v>
      </c>
      <c r="C1" s="4" t="s">
        <v>1495</v>
      </c>
      <c r="D1" s="4" t="s">
        <v>609</v>
      </c>
    </row>
    <row r="2" spans="1:4" ht="12.75" customHeight="1" x14ac:dyDescent="0.2">
      <c r="A2" t="s">
        <v>493</v>
      </c>
      <c r="B2" t="s">
        <v>1543</v>
      </c>
      <c r="C2" t="s">
        <v>1683</v>
      </c>
      <c r="D2" t="s">
        <v>1303</v>
      </c>
    </row>
    <row r="3" spans="1:4" ht="12.75" customHeight="1" x14ac:dyDescent="0.2">
      <c r="A3" t="s">
        <v>493</v>
      </c>
      <c r="B3" t="s">
        <v>1186</v>
      </c>
      <c r="C3" t="s">
        <v>1683</v>
      </c>
      <c r="D3" t="s">
        <v>664</v>
      </c>
    </row>
    <row r="4" spans="1:4" ht="12.75" customHeight="1" x14ac:dyDescent="0.2">
      <c r="A4" t="s">
        <v>493</v>
      </c>
      <c r="B4" t="s">
        <v>307</v>
      </c>
      <c r="C4" t="s">
        <v>1683</v>
      </c>
      <c r="D4" t="s">
        <v>664</v>
      </c>
    </row>
    <row r="5" spans="1:4" ht="12.75" customHeight="1" x14ac:dyDescent="0.2">
      <c r="A5" t="s">
        <v>493</v>
      </c>
      <c r="B5" t="s">
        <v>146</v>
      </c>
      <c r="C5" t="s">
        <v>802</v>
      </c>
      <c r="D5" t="s">
        <v>1303</v>
      </c>
    </row>
    <row r="6" spans="1:4" ht="12.75" customHeight="1" x14ac:dyDescent="0.2">
      <c r="A6" t="s">
        <v>493</v>
      </c>
      <c r="B6" t="s">
        <v>1729</v>
      </c>
      <c r="C6" t="s">
        <v>802</v>
      </c>
      <c r="D6" t="s">
        <v>1303</v>
      </c>
    </row>
    <row r="7" spans="1:4" ht="12.75" customHeight="1" x14ac:dyDescent="0.2">
      <c r="A7" t="s">
        <v>493</v>
      </c>
      <c r="B7" t="s">
        <v>890</v>
      </c>
      <c r="C7" t="s">
        <v>802</v>
      </c>
      <c r="D7" t="s">
        <v>1303</v>
      </c>
    </row>
    <row r="8" spans="1:4" ht="12.75" customHeight="1" x14ac:dyDescent="0.2">
      <c r="A8" t="s">
        <v>493</v>
      </c>
      <c r="B8" t="s">
        <v>693</v>
      </c>
      <c r="C8" t="s">
        <v>802</v>
      </c>
      <c r="D8" t="s">
        <v>1303</v>
      </c>
    </row>
    <row r="9" spans="1:4" ht="12.75" customHeight="1" x14ac:dyDescent="0.2">
      <c r="A9" t="s">
        <v>493</v>
      </c>
      <c r="B9" t="s">
        <v>614</v>
      </c>
      <c r="C9" t="s">
        <v>802</v>
      </c>
      <c r="D9" t="s">
        <v>1303</v>
      </c>
    </row>
    <row r="10" spans="1:4" ht="12.75" customHeight="1" x14ac:dyDescent="0.2">
      <c r="A10" t="s">
        <v>493</v>
      </c>
      <c r="B10" t="s">
        <v>1114</v>
      </c>
      <c r="C10" t="s">
        <v>802</v>
      </c>
      <c r="D10" t="s">
        <v>1303</v>
      </c>
    </row>
    <row r="11" spans="1:4" ht="12.75" customHeight="1" x14ac:dyDescent="0.2">
      <c r="A11" t="s">
        <v>493</v>
      </c>
      <c r="B11" t="s">
        <v>650</v>
      </c>
      <c r="C11" t="s">
        <v>284</v>
      </c>
      <c r="D11" t="s">
        <v>1303</v>
      </c>
    </row>
    <row r="12" spans="1:4" ht="12.75" customHeight="1" x14ac:dyDescent="0.2">
      <c r="A12" t="s">
        <v>493</v>
      </c>
      <c r="B12" t="s">
        <v>462</v>
      </c>
      <c r="C12" t="s">
        <v>284</v>
      </c>
      <c r="D12" t="s">
        <v>1303</v>
      </c>
    </row>
    <row r="13" spans="1:4" ht="12.75" customHeight="1" x14ac:dyDescent="0.2">
      <c r="A13" t="s">
        <v>493</v>
      </c>
      <c r="B13" t="s">
        <v>1504</v>
      </c>
      <c r="C13" t="s">
        <v>284</v>
      </c>
      <c r="D13" t="s">
        <v>1303</v>
      </c>
    </row>
    <row r="14" spans="1:4" ht="12.75" customHeight="1" x14ac:dyDescent="0.2">
      <c r="A14" t="s">
        <v>493</v>
      </c>
      <c r="B14" t="s">
        <v>1546</v>
      </c>
      <c r="C14" t="s">
        <v>284</v>
      </c>
      <c r="D14" t="s">
        <v>1303</v>
      </c>
    </row>
    <row r="15" spans="1:4" ht="12.75" customHeight="1" x14ac:dyDescent="0.2">
      <c r="A15" t="s">
        <v>493</v>
      </c>
      <c r="B15" t="s">
        <v>987</v>
      </c>
      <c r="C15" t="s">
        <v>284</v>
      </c>
      <c r="D15" t="s">
        <v>664</v>
      </c>
    </row>
    <row r="16" spans="1:4" ht="12.75" customHeight="1" x14ac:dyDescent="0.2">
      <c r="A16" t="s">
        <v>493</v>
      </c>
      <c r="B16" t="s">
        <v>1098</v>
      </c>
      <c r="C16" t="s">
        <v>338</v>
      </c>
      <c r="D16" t="s">
        <v>1303</v>
      </c>
    </row>
    <row r="17" spans="1:4" ht="12.75" customHeight="1" x14ac:dyDescent="0.2">
      <c r="A17" t="s">
        <v>493</v>
      </c>
      <c r="B17" t="s">
        <v>1634</v>
      </c>
      <c r="C17" t="s">
        <v>338</v>
      </c>
      <c r="D17" t="s">
        <v>1303</v>
      </c>
    </row>
    <row r="18" spans="1:4" ht="12.75" customHeight="1" x14ac:dyDescent="0.2">
      <c r="A18" t="s">
        <v>493</v>
      </c>
      <c r="B18" t="s">
        <v>1397</v>
      </c>
      <c r="C18" t="s">
        <v>338</v>
      </c>
      <c r="D18" t="s">
        <v>1303</v>
      </c>
    </row>
    <row r="19" spans="1:4" ht="12.75" customHeight="1" x14ac:dyDescent="0.2">
      <c r="A19" t="s">
        <v>493</v>
      </c>
      <c r="B19" t="s">
        <v>1214</v>
      </c>
      <c r="C19" t="s">
        <v>338</v>
      </c>
      <c r="D19" t="s">
        <v>1303</v>
      </c>
    </row>
    <row r="20" spans="1:4" ht="12.75" customHeight="1" x14ac:dyDescent="0.2">
      <c r="A20" t="s">
        <v>493</v>
      </c>
      <c r="B20" t="s">
        <v>1743</v>
      </c>
      <c r="C20" t="s">
        <v>1057</v>
      </c>
      <c r="D20" t="s">
        <v>1303</v>
      </c>
    </row>
    <row r="21" spans="1:4" ht="12.75" customHeight="1" x14ac:dyDescent="0.2">
      <c r="A21" t="s">
        <v>493</v>
      </c>
      <c r="B21" t="s">
        <v>1565</v>
      </c>
      <c r="C21" t="s">
        <v>1057</v>
      </c>
      <c r="D21" t="s">
        <v>1303</v>
      </c>
    </row>
    <row r="22" spans="1:4" ht="12.75" customHeight="1" x14ac:dyDescent="0.2">
      <c r="A22" t="s">
        <v>493</v>
      </c>
      <c r="B22" t="s">
        <v>1511</v>
      </c>
      <c r="C22" t="s">
        <v>1057</v>
      </c>
      <c r="D22" t="s">
        <v>1303</v>
      </c>
    </row>
    <row r="23" spans="1:4" ht="12.75" customHeight="1" x14ac:dyDescent="0.2">
      <c r="A23" t="s">
        <v>493</v>
      </c>
      <c r="B23" t="s">
        <v>152</v>
      </c>
      <c r="C23" t="s">
        <v>1057</v>
      </c>
      <c r="D23" t="s">
        <v>1303</v>
      </c>
    </row>
    <row r="24" spans="1:4" ht="12.75" customHeight="1" x14ac:dyDescent="0.2">
      <c r="A24" t="s">
        <v>493</v>
      </c>
      <c r="B24" t="s">
        <v>1100</v>
      </c>
      <c r="C24" t="s">
        <v>1057</v>
      </c>
      <c r="D24" t="s">
        <v>1303</v>
      </c>
    </row>
    <row r="25" spans="1:4" ht="12.75" customHeight="1" x14ac:dyDescent="0.2">
      <c r="A25" t="s">
        <v>493</v>
      </c>
      <c r="B25" t="s">
        <v>359</v>
      </c>
      <c r="C25" t="s">
        <v>1057</v>
      </c>
      <c r="D25" t="s">
        <v>1303</v>
      </c>
    </row>
    <row r="26" spans="1:4" ht="12.75" customHeight="1" x14ac:dyDescent="0.2">
      <c r="A26" t="s">
        <v>493</v>
      </c>
      <c r="B26" t="s">
        <v>293</v>
      </c>
      <c r="C26" t="s">
        <v>1057</v>
      </c>
      <c r="D26" t="s">
        <v>664</v>
      </c>
    </row>
    <row r="27" spans="1:4" ht="12.75" customHeight="1" x14ac:dyDescent="0.2">
      <c r="A27" t="s">
        <v>493</v>
      </c>
      <c r="B27" t="s">
        <v>1633</v>
      </c>
      <c r="C27" t="s">
        <v>1057</v>
      </c>
      <c r="D27" t="s">
        <v>664</v>
      </c>
    </row>
    <row r="28" spans="1:4" ht="12.75" customHeight="1" x14ac:dyDescent="0.2">
      <c r="A28" t="s">
        <v>493</v>
      </c>
      <c r="B28" t="s">
        <v>1014</v>
      </c>
      <c r="C28" t="s">
        <v>1057</v>
      </c>
      <c r="D28" t="s">
        <v>664</v>
      </c>
    </row>
    <row r="29" spans="1:4" ht="12.75" customHeight="1" x14ac:dyDescent="0.2">
      <c r="A29" t="s">
        <v>493</v>
      </c>
      <c r="B29" t="s">
        <v>450</v>
      </c>
      <c r="C29" t="s">
        <v>1057</v>
      </c>
      <c r="D29" t="s">
        <v>664</v>
      </c>
    </row>
    <row r="30" spans="1:4" ht="12.75" customHeight="1" x14ac:dyDescent="0.2">
      <c r="A30" t="s">
        <v>493</v>
      </c>
      <c r="B30" t="s">
        <v>715</v>
      </c>
      <c r="C30" t="s">
        <v>798</v>
      </c>
      <c r="D30" t="s">
        <v>1303</v>
      </c>
    </row>
    <row r="31" spans="1:4" ht="12.75" customHeight="1" x14ac:dyDescent="0.2">
      <c r="A31" t="s">
        <v>493</v>
      </c>
      <c r="B31" t="s">
        <v>1479</v>
      </c>
      <c r="C31" t="s">
        <v>798</v>
      </c>
      <c r="D31" t="s">
        <v>1303</v>
      </c>
    </row>
    <row r="32" spans="1:4" ht="12.75" customHeight="1" x14ac:dyDescent="0.2">
      <c r="A32" t="s">
        <v>493</v>
      </c>
      <c r="B32" t="s">
        <v>1249</v>
      </c>
      <c r="C32" t="s">
        <v>798</v>
      </c>
      <c r="D32" t="s">
        <v>1303</v>
      </c>
    </row>
    <row r="33" spans="1:4" ht="12.75" customHeight="1" x14ac:dyDescent="0.2">
      <c r="A33" t="s">
        <v>493</v>
      </c>
      <c r="B33" t="s">
        <v>1158</v>
      </c>
      <c r="C33" t="s">
        <v>798</v>
      </c>
      <c r="D33" t="s">
        <v>1303</v>
      </c>
    </row>
    <row r="34" spans="1:4" ht="12.75" customHeight="1" x14ac:dyDescent="0.2">
      <c r="A34" t="s">
        <v>493</v>
      </c>
      <c r="B34" t="s">
        <v>955</v>
      </c>
      <c r="C34" t="s">
        <v>798</v>
      </c>
      <c r="D34" t="s">
        <v>1303</v>
      </c>
    </row>
    <row r="35" spans="1:4" ht="12.75" customHeight="1" x14ac:dyDescent="0.2">
      <c r="A35" t="s">
        <v>493</v>
      </c>
      <c r="B35" t="s">
        <v>1512</v>
      </c>
      <c r="C35" t="s">
        <v>798</v>
      </c>
      <c r="D35" t="s">
        <v>1303</v>
      </c>
    </row>
    <row r="36" spans="1:4" ht="12.75" customHeight="1" x14ac:dyDescent="0.2">
      <c r="A36" t="s">
        <v>493</v>
      </c>
      <c r="B36" t="s">
        <v>1502</v>
      </c>
      <c r="C36" t="s">
        <v>798</v>
      </c>
      <c r="D36" t="s">
        <v>1303</v>
      </c>
    </row>
    <row r="37" spans="1:4" ht="12.75" customHeight="1" x14ac:dyDescent="0.2">
      <c r="A37" t="s">
        <v>493</v>
      </c>
      <c r="B37" t="s">
        <v>1339</v>
      </c>
      <c r="C37" t="s">
        <v>798</v>
      </c>
      <c r="D37" t="s">
        <v>664</v>
      </c>
    </row>
    <row r="38" spans="1:4" ht="12.75" customHeight="1" x14ac:dyDescent="0.2">
      <c r="A38" t="s">
        <v>493</v>
      </c>
      <c r="B38" t="s">
        <v>402</v>
      </c>
      <c r="C38" t="s">
        <v>798</v>
      </c>
      <c r="D38" t="s">
        <v>664</v>
      </c>
    </row>
    <row r="39" spans="1:4" ht="12.75" customHeight="1" x14ac:dyDescent="0.2">
      <c r="A39" t="s">
        <v>493</v>
      </c>
      <c r="B39" t="s">
        <v>79</v>
      </c>
      <c r="C39" t="s">
        <v>798</v>
      </c>
      <c r="D39" t="s">
        <v>664</v>
      </c>
    </row>
    <row r="40" spans="1:4" ht="12.75" customHeight="1" x14ac:dyDescent="0.2">
      <c r="A40" t="s">
        <v>493</v>
      </c>
      <c r="B40" t="s">
        <v>977</v>
      </c>
      <c r="C40" t="s">
        <v>798</v>
      </c>
      <c r="D40" t="s">
        <v>664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22.42578125" customWidth="1"/>
    <col min="2" max="2" width="25.7109375" customWidth="1"/>
    <col min="3" max="3" width="12.42578125" customWidth="1"/>
    <col min="4" max="4" width="12" customWidth="1"/>
  </cols>
  <sheetData>
    <row r="1" spans="1:4" ht="12.75" customHeight="1" x14ac:dyDescent="0.2">
      <c r="A1" s="4" t="s">
        <v>310</v>
      </c>
      <c r="B1" s="4" t="s">
        <v>936</v>
      </c>
      <c r="C1" s="4" t="s">
        <v>796</v>
      </c>
      <c r="D1" s="4" t="s">
        <v>609</v>
      </c>
    </row>
    <row r="2" spans="1:4" ht="12.75" customHeight="1" x14ac:dyDescent="0.2">
      <c r="A2" t="s">
        <v>493</v>
      </c>
      <c r="B2" t="s">
        <v>1044</v>
      </c>
      <c r="C2" t="s">
        <v>112</v>
      </c>
      <c r="D2" t="s">
        <v>1303</v>
      </c>
    </row>
    <row r="3" spans="1:4" ht="12.75" customHeight="1" x14ac:dyDescent="0.2">
      <c r="A3" t="s">
        <v>493</v>
      </c>
      <c r="B3" t="s">
        <v>1044</v>
      </c>
      <c r="C3" t="s">
        <v>118</v>
      </c>
      <c r="D3" t="s">
        <v>1303</v>
      </c>
    </row>
    <row r="4" spans="1:4" ht="12.75" customHeight="1" x14ac:dyDescent="0.2">
      <c r="A4" t="s">
        <v>493</v>
      </c>
      <c r="B4" t="s">
        <v>1044</v>
      </c>
      <c r="C4" t="s">
        <v>881</v>
      </c>
      <c r="D4" t="s">
        <v>1303</v>
      </c>
    </row>
    <row r="5" spans="1:4" ht="12.75" customHeight="1" x14ac:dyDescent="0.2">
      <c r="A5" t="s">
        <v>493</v>
      </c>
      <c r="B5" t="s">
        <v>1044</v>
      </c>
      <c r="C5" t="s">
        <v>880</v>
      </c>
      <c r="D5" t="s">
        <v>1303</v>
      </c>
    </row>
    <row r="6" spans="1:4" ht="12.75" customHeight="1" x14ac:dyDescent="0.2">
      <c r="A6" t="s">
        <v>493</v>
      </c>
      <c r="B6" t="s">
        <v>1044</v>
      </c>
      <c r="C6" t="s">
        <v>875</v>
      </c>
      <c r="D6" t="s">
        <v>1303</v>
      </c>
    </row>
    <row r="7" spans="1:4" ht="12.75" customHeight="1" x14ac:dyDescent="0.2">
      <c r="A7" t="s">
        <v>493</v>
      </c>
      <c r="B7" t="s">
        <v>1044</v>
      </c>
      <c r="C7" t="s">
        <v>742</v>
      </c>
      <c r="D7" t="s">
        <v>1303</v>
      </c>
    </row>
    <row r="8" spans="1:4" ht="12.75" customHeight="1" x14ac:dyDescent="0.2">
      <c r="A8" t="s">
        <v>493</v>
      </c>
      <c r="B8" t="s">
        <v>1537</v>
      </c>
      <c r="C8" t="s">
        <v>835</v>
      </c>
      <c r="D8" t="s">
        <v>1303</v>
      </c>
    </row>
    <row r="9" spans="1:4" ht="12.75" customHeight="1" x14ac:dyDescent="0.2">
      <c r="A9" t="s">
        <v>493</v>
      </c>
      <c r="B9" t="s">
        <v>1537</v>
      </c>
      <c r="C9" t="s">
        <v>547</v>
      </c>
      <c r="D9" t="s">
        <v>1303</v>
      </c>
    </row>
    <row r="10" spans="1:4" ht="12.75" customHeight="1" x14ac:dyDescent="0.2">
      <c r="A10" t="s">
        <v>493</v>
      </c>
      <c r="B10" t="s">
        <v>343</v>
      </c>
      <c r="C10" t="s">
        <v>112</v>
      </c>
      <c r="D10" t="s">
        <v>1303</v>
      </c>
    </row>
    <row r="11" spans="1:4" ht="12.75" customHeight="1" x14ac:dyDescent="0.2">
      <c r="A11" t="s">
        <v>493</v>
      </c>
      <c r="B11" t="s">
        <v>343</v>
      </c>
      <c r="C11" t="s">
        <v>118</v>
      </c>
      <c r="D11" t="s">
        <v>1303</v>
      </c>
    </row>
    <row r="12" spans="1:4" ht="12.75" customHeight="1" x14ac:dyDescent="0.2">
      <c r="A12" t="s">
        <v>493</v>
      </c>
      <c r="B12" t="s">
        <v>343</v>
      </c>
      <c r="C12" t="s">
        <v>117</v>
      </c>
      <c r="D12" t="s">
        <v>1303</v>
      </c>
    </row>
    <row r="13" spans="1:4" ht="12.75" customHeight="1" x14ac:dyDescent="0.2">
      <c r="A13" t="s">
        <v>43</v>
      </c>
      <c r="B13" t="s">
        <v>343</v>
      </c>
      <c r="C13" t="s">
        <v>154</v>
      </c>
      <c r="D13" t="s">
        <v>1303</v>
      </c>
    </row>
    <row r="14" spans="1:4" ht="12.75" customHeight="1" x14ac:dyDescent="0.2">
      <c r="A14" t="s">
        <v>43</v>
      </c>
      <c r="B14" t="s">
        <v>343</v>
      </c>
      <c r="C14" t="s">
        <v>908</v>
      </c>
      <c r="D14" t="s">
        <v>1303</v>
      </c>
    </row>
    <row r="15" spans="1:4" ht="12.75" customHeight="1" x14ac:dyDescent="0.2">
      <c r="A15" t="s">
        <v>43</v>
      </c>
      <c r="B15" t="s">
        <v>343</v>
      </c>
      <c r="C15" t="s">
        <v>261</v>
      </c>
      <c r="D15" t="s">
        <v>1303</v>
      </c>
    </row>
    <row r="16" spans="1:4" ht="12.75" customHeight="1" x14ac:dyDescent="0.2">
      <c r="A16" t="s">
        <v>43</v>
      </c>
      <c r="B16" t="s">
        <v>343</v>
      </c>
      <c r="C16" t="s">
        <v>260</v>
      </c>
      <c r="D16" t="s">
        <v>1303</v>
      </c>
    </row>
    <row r="17" spans="1:4" ht="12.75" customHeight="1" x14ac:dyDescent="0.2">
      <c r="A17" t="s">
        <v>43</v>
      </c>
      <c r="B17" t="s">
        <v>343</v>
      </c>
      <c r="C17" t="s">
        <v>674</v>
      </c>
      <c r="D17" t="s">
        <v>1303</v>
      </c>
    </row>
    <row r="18" spans="1:4" ht="12.75" customHeight="1" x14ac:dyDescent="0.2">
      <c r="A18" t="s">
        <v>43</v>
      </c>
      <c r="B18" t="s">
        <v>343</v>
      </c>
      <c r="C18" t="s">
        <v>937</v>
      </c>
      <c r="D18" t="s">
        <v>1303</v>
      </c>
    </row>
    <row r="19" spans="1:4" ht="12.75" customHeight="1" x14ac:dyDescent="0.2">
      <c r="A19" t="s">
        <v>43</v>
      </c>
      <c r="B19" t="s">
        <v>343</v>
      </c>
      <c r="C19" t="s">
        <v>590</v>
      </c>
      <c r="D19" t="s">
        <v>664</v>
      </c>
    </row>
    <row r="20" spans="1:4" ht="12.75" customHeight="1" x14ac:dyDescent="0.2">
      <c r="A20" t="s">
        <v>43</v>
      </c>
      <c r="B20" t="s">
        <v>343</v>
      </c>
      <c r="C20" t="s">
        <v>589</v>
      </c>
      <c r="D20" t="s">
        <v>664</v>
      </c>
    </row>
    <row r="21" spans="1:4" ht="12.75" customHeight="1" x14ac:dyDescent="0.2">
      <c r="A21" t="s">
        <v>43</v>
      </c>
      <c r="B21" t="s">
        <v>343</v>
      </c>
      <c r="C21" t="s">
        <v>588</v>
      </c>
      <c r="D21" t="s">
        <v>664</v>
      </c>
    </row>
    <row r="22" spans="1:4" ht="12.75" customHeight="1" x14ac:dyDescent="0.2">
      <c r="A22" t="s">
        <v>43</v>
      </c>
      <c r="B22" t="s">
        <v>343</v>
      </c>
      <c r="C22" t="s">
        <v>508</v>
      </c>
      <c r="D22" t="s">
        <v>664</v>
      </c>
    </row>
    <row r="23" spans="1:4" ht="12.75" customHeight="1" x14ac:dyDescent="0.2">
      <c r="A23" t="s">
        <v>43</v>
      </c>
      <c r="B23" t="s">
        <v>343</v>
      </c>
      <c r="C23" t="s">
        <v>1462</v>
      </c>
      <c r="D23" t="s">
        <v>664</v>
      </c>
    </row>
    <row r="24" spans="1:4" ht="12.75" customHeight="1" x14ac:dyDescent="0.2">
      <c r="A24" t="s">
        <v>43</v>
      </c>
      <c r="B24" t="s">
        <v>343</v>
      </c>
      <c r="C24" t="s">
        <v>1442</v>
      </c>
      <c r="D24" t="s">
        <v>664</v>
      </c>
    </row>
    <row r="25" spans="1:4" ht="12.75" customHeight="1" x14ac:dyDescent="0.2">
      <c r="A25" t="s">
        <v>43</v>
      </c>
      <c r="B25" t="s">
        <v>343</v>
      </c>
      <c r="C25" t="s">
        <v>874</v>
      </c>
      <c r="D25" t="s">
        <v>1303</v>
      </c>
    </row>
    <row r="26" spans="1:4" ht="12.75" customHeight="1" x14ac:dyDescent="0.2">
      <c r="A26" t="s">
        <v>34</v>
      </c>
      <c r="B26" t="s">
        <v>58</v>
      </c>
      <c r="C26" t="s">
        <v>461</v>
      </c>
      <c r="D26" t="s">
        <v>1303</v>
      </c>
    </row>
    <row r="27" spans="1:4" ht="12.75" customHeight="1" x14ac:dyDescent="0.2">
      <c r="A27" t="s">
        <v>43</v>
      </c>
      <c r="B27" t="s">
        <v>58</v>
      </c>
      <c r="C27" t="s">
        <v>1288</v>
      </c>
      <c r="D27" t="s">
        <v>1303</v>
      </c>
    </row>
    <row r="28" spans="1:4" ht="12.75" customHeight="1" x14ac:dyDescent="0.2">
      <c r="A28" t="s">
        <v>493</v>
      </c>
      <c r="B28" t="s">
        <v>58</v>
      </c>
      <c r="C28" t="s">
        <v>881</v>
      </c>
      <c r="D28" t="s">
        <v>1303</v>
      </c>
    </row>
    <row r="29" spans="1:4" ht="12.75" customHeight="1" x14ac:dyDescent="0.2">
      <c r="A29" t="s">
        <v>447</v>
      </c>
      <c r="B29" t="s">
        <v>58</v>
      </c>
      <c r="C29" t="s">
        <v>745</v>
      </c>
      <c r="D29" t="s">
        <v>1303</v>
      </c>
    </row>
    <row r="30" spans="1:4" ht="12.75" customHeight="1" x14ac:dyDescent="0.2">
      <c r="A30" t="s">
        <v>43</v>
      </c>
      <c r="B30" t="s">
        <v>58</v>
      </c>
      <c r="C30" t="s">
        <v>745</v>
      </c>
      <c r="D30" t="s">
        <v>1303</v>
      </c>
    </row>
    <row r="31" spans="1:4" ht="12.75" customHeight="1" x14ac:dyDescent="0.2">
      <c r="A31" t="s">
        <v>34</v>
      </c>
      <c r="B31" t="s">
        <v>1046</v>
      </c>
      <c r="C31" t="s">
        <v>826</v>
      </c>
      <c r="D31" t="s">
        <v>1303</v>
      </c>
    </row>
    <row r="32" spans="1:4" ht="12.75" customHeight="1" x14ac:dyDescent="0.2">
      <c r="A32" t="s">
        <v>1547</v>
      </c>
      <c r="B32" t="s">
        <v>1046</v>
      </c>
      <c r="C32" t="s">
        <v>1127</v>
      </c>
      <c r="D32" t="s">
        <v>1303</v>
      </c>
    </row>
    <row r="33" spans="1:4" ht="12.75" customHeight="1" x14ac:dyDescent="0.2">
      <c r="A33" t="s">
        <v>43</v>
      </c>
      <c r="B33" t="s">
        <v>1046</v>
      </c>
      <c r="C33" t="s">
        <v>846</v>
      </c>
      <c r="D33" t="s">
        <v>1303</v>
      </c>
    </row>
    <row r="34" spans="1:4" ht="12.75" customHeight="1" x14ac:dyDescent="0.2">
      <c r="A34" t="s">
        <v>43</v>
      </c>
      <c r="B34" t="s">
        <v>1046</v>
      </c>
      <c r="C34" t="s">
        <v>1289</v>
      </c>
      <c r="D34" t="s">
        <v>1303</v>
      </c>
    </row>
    <row r="35" spans="1:4" ht="12.75" customHeight="1" x14ac:dyDescent="0.2">
      <c r="A35" t="s">
        <v>43</v>
      </c>
      <c r="B35" t="s">
        <v>1046</v>
      </c>
      <c r="C35" t="s">
        <v>1390</v>
      </c>
      <c r="D35" t="s">
        <v>1303</v>
      </c>
    </row>
    <row r="36" spans="1:4" ht="12.75" customHeight="1" x14ac:dyDescent="0.2">
      <c r="A36" t="s">
        <v>493</v>
      </c>
      <c r="B36" t="s">
        <v>1046</v>
      </c>
      <c r="C36" t="s">
        <v>881</v>
      </c>
      <c r="D36" t="s">
        <v>1303</v>
      </c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"/>
  <cols>
    <col min="1" max="1" width="7.42578125" customWidth="1"/>
    <col min="2" max="2" width="6.42578125" customWidth="1"/>
  </cols>
  <sheetData>
    <row r="1" spans="1:2" ht="12.75" customHeight="1" x14ac:dyDescent="0.2">
      <c r="A1" s="4" t="s">
        <v>1702</v>
      </c>
      <c r="B1" s="4" t="s">
        <v>1062</v>
      </c>
    </row>
    <row r="2" spans="1:2" ht="12.75" customHeight="1" x14ac:dyDescent="0.2">
      <c r="A2" t="s">
        <v>1565</v>
      </c>
      <c r="B2" t="s">
        <v>1353</v>
      </c>
    </row>
    <row r="3" spans="1:2" ht="12.75" customHeight="1" x14ac:dyDescent="0.2">
      <c r="A3" t="s">
        <v>1565</v>
      </c>
      <c r="B3" t="s">
        <v>1354</v>
      </c>
    </row>
    <row r="4" spans="1:2" ht="12.75" customHeight="1" x14ac:dyDescent="0.2">
      <c r="A4" t="s">
        <v>1565</v>
      </c>
      <c r="B4" t="s">
        <v>746</v>
      </c>
    </row>
  </sheetData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NRP Product Catalog</vt:lpstr>
      <vt:lpstr>Lookup</vt:lpstr>
      <vt:lpstr>Brand-Utilities-State-Commodity</vt:lpstr>
      <vt:lpstr>Brand-Partner-Promotions</vt:lpstr>
      <vt:lpstr>Utility-Zones</vt:lpstr>
      <vt:lpstr>ActionRange</vt:lpstr>
      <vt:lpstr>BaseProductRange</vt:lpstr>
      <vt:lpstr>BrandRange</vt:lpstr>
      <vt:lpstr>ChannelRange</vt:lpstr>
      <vt:lpstr>CommodityRange</vt:lpstr>
      <vt:lpstr>LockRange</vt:lpstr>
      <vt:lpstr>PartnerRange</vt:lpstr>
      <vt:lpstr>PenaltyTypeRange</vt:lpstr>
      <vt:lpstr>PremiseTypeRange</vt:lpstr>
      <vt:lpstr>PriorityLevelRange</vt:lpstr>
      <vt:lpstr>PromotionRange</vt:lpstr>
      <vt:lpstr>RequiresPCNRange</vt:lpstr>
      <vt:lpstr>StateRange</vt:lpstr>
      <vt:lpstr>TermsOfServiceTypeRange</vt:lpstr>
      <vt:lpstr>UtilityRange</vt:lpstr>
      <vt:lpstr>ValueAddedServiceRange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Malygin, Aleksandr</dc:creator>
  <cp:keywords/>
  <dc:description/>
  <cp:lastModifiedBy>Malygin, Aleksandr</cp:lastModifiedBy>
  <dcterms:created xsi:type="dcterms:W3CDTF">2020-06-02T19:03:31Z</dcterms:created>
  <dcterms:modified xsi:type="dcterms:W3CDTF">2020-06-02T19:03:31Z</dcterms:modified>
  <cp:category/>
  <cp:contentStatus/>
</cp:coreProperties>
</file>