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Inbound\Inbound_Enrollments_promo_APPLE_xlsx_test\a_inbox_files_01\"/>
    </mc:Choice>
  </mc:AlternateContent>
  <xr:revisionPtr revIDLastSave="0" documentId="8_{D80892D4-6F98-4EDB-9D80-DC9606DF8A31}" xr6:coauthVersionLast="44" xr6:coauthVersionMax="44" xr10:uidLastSave="{00000000-0000-0000-0000-000000000000}"/>
  <bookViews>
    <workbookView xWindow="-120" yWindow="-120" windowWidth="29040" windowHeight="15840" xr2:uid="{06EEB6C5-6CBB-4869-9A69-A8676C1F14AE}"/>
  </bookViews>
  <sheets>
    <sheet name="Sheet1" sheetId="1" r:id="rId1"/>
  </sheets>
  <externalReferences>
    <externalReference r:id="rId2"/>
  </externalReferences>
  <definedNames>
    <definedName name="BrandRange">[1]Lookup!$A$3:$A$8</definedName>
    <definedName name="ChannelRange">[1]Lookup!$E$3:$E$26</definedName>
    <definedName name="CommodityRange">[1]Lookup!$G$3:$G$4</definedName>
    <definedName name="EnvironmentUseRange">[1]Lookup!$AM$3:$AM$5</definedName>
    <definedName name="LineOfBusinessRange">[1]Lookup!$C$3:$C$5</definedName>
    <definedName name="LockRange">[1]Lookup!$I$3:$I$11</definedName>
    <definedName name="PartnerRange">[1]Lookup!$K$3:$K$228</definedName>
    <definedName name="PremiseRange">[1]Lookup!$N$3:$N$6</definedName>
    <definedName name="PriorityRange">[1]Lookup!$P$3:$P$24</definedName>
    <definedName name="ProductEligibilityClassRange">[1]Lookup!$S$3:$S$16</definedName>
    <definedName name="PromoRange">[1]Lookup!$U$3:$U$584</definedName>
    <definedName name="RequiresCorrespondenceRange">[1]Lookup!$AK$3:$AK$4</definedName>
    <definedName name="StateRange">[1]Lookup!$X$3:$X$13</definedName>
    <definedName name="SundayRange">[1]Lookup!$Z$3:$Z$4</definedName>
    <definedName name="TosRange">[1]Lookup!$AB$3:$AB$5</definedName>
    <definedName name="UtilityAbbrevRange">[1]Lookup!$AE$3:$AE$84</definedName>
    <definedName name="UtilityCodeRange">[1]Lookup!$AD$3:$AD$84</definedName>
    <definedName name="VasRange">[1]Lookup!$AH$3:$AH$28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<sst xmlns="http://schemas.openxmlformats.org/spreadsheetml/2006/main" count="260" uniqueCount="87">
  <si>
    <t>SKU_ID</t>
  </si>
  <si>
    <t>SKU</t>
  </si>
  <si>
    <t>BrandSlug</t>
  </si>
  <si>
    <t>LineOfBusiness</t>
  </si>
  <si>
    <t>Channel</t>
  </si>
  <si>
    <t>SubChannel</t>
  </si>
  <si>
    <t>ProductPath</t>
  </si>
  <si>
    <t>BundleSlug</t>
  </si>
  <si>
    <t>BundleName</t>
  </si>
  <si>
    <t>BundleDescription</t>
  </si>
  <si>
    <t>EffectiveDate</t>
  </si>
  <si>
    <t>ExpirationDate</t>
  </si>
  <si>
    <t>State</t>
  </si>
  <si>
    <t>Commodity</t>
  </si>
  <si>
    <t>UtilityCode</t>
  </si>
  <si>
    <t>UtilityAbbrev</t>
  </si>
  <si>
    <t>PremiseType</t>
  </si>
  <si>
    <t>LockType</t>
  </si>
  <si>
    <t>TermsOfServiceType</t>
  </si>
  <si>
    <t>PricingTerm</t>
  </si>
  <si>
    <t>UtilityRate</t>
  </si>
  <si>
    <t>Rate</t>
  </si>
  <si>
    <t>UtilityOnPeakRate</t>
  </si>
  <si>
    <t>OnPeakRate</t>
  </si>
  <si>
    <t>UtilityOffPeakRate</t>
  </si>
  <si>
    <t>OffPeakRate</t>
  </si>
  <si>
    <t>ECF</t>
  </si>
  <si>
    <t>ComcastPTC_Discount</t>
  </si>
  <si>
    <t>DailyServiceCharge</t>
  </si>
  <si>
    <t>MonthlyServiceCharge</t>
  </si>
  <si>
    <t>VAS_Code</t>
  </si>
  <si>
    <t>ProductEligibilityClass</t>
  </si>
  <si>
    <t>PartnerCode</t>
  </si>
  <si>
    <t>PromoCode</t>
  </si>
  <si>
    <t>SignupBonus</t>
  </si>
  <si>
    <t>SignupVesting</t>
  </si>
  <si>
    <t>MerchandiseSlug</t>
  </si>
  <si>
    <t>Merchandise</t>
  </si>
  <si>
    <t>MerchandiseVesting</t>
  </si>
  <si>
    <t>OngoingValue</t>
  </si>
  <si>
    <t>OngoingFrequency</t>
  </si>
  <si>
    <t>Sunday2cents</t>
  </si>
  <si>
    <t>PriorityLevel</t>
  </si>
  <si>
    <t>RequiresCorrespondence</t>
  </si>
  <si>
    <t>TOS_Template</t>
  </si>
  <si>
    <t>TOS_TemplateLabels</t>
  </si>
  <si>
    <t>UMS_KitCode</t>
  </si>
  <si>
    <t>CEN_KitCode</t>
  </si>
  <si>
    <t>PromoSwitchKitCode</t>
  </si>
  <si>
    <t>EnvironmentUse</t>
  </si>
  <si>
    <t>012910DA-D975</t>
  </si>
  <si>
    <t>nrg_residential</t>
  </si>
  <si>
    <t>mass_market</t>
  </si>
  <si>
    <t>inbound_telemarketing</t>
  </si>
  <si>
    <t>*Secondary Plans</t>
  </si>
  <si>
    <t>online_exclusive_3_gas</t>
  </si>
  <si>
    <t>Natural Gas Choice Ohio Plan 3M (Gas)</t>
  </si>
  <si>
    <t>07/10/2020</t>
  </si>
  <si>
    <t/>
  </si>
  <si>
    <t>OH</t>
  </si>
  <si>
    <t>Gas</t>
  </si>
  <si>
    <t>50</t>
  </si>
  <si>
    <t>COLOHG</t>
  </si>
  <si>
    <t>residential</t>
  </si>
  <si>
    <t>Intro</t>
  </si>
  <si>
    <t>Variable</t>
  </si>
  <si>
    <t>5.39000</t>
  </si>
  <si>
    <t>0.53900</t>
  </si>
  <si>
    <t>006</t>
  </si>
  <si>
    <t>nrr</t>
  </si>
  <si>
    <t>566</t>
  </si>
  <si>
    <t>1%</t>
  </si>
  <si>
    <t>12 Months</t>
  </si>
  <si>
    <t>N</t>
  </si>
  <si>
    <t>Y</t>
  </si>
  <si>
    <t>All</t>
  </si>
  <si>
    <t>022F3193-54D3</t>
  </si>
  <si>
    <t>51</t>
  </si>
  <si>
    <t>DUKEOHG</t>
  </si>
  <si>
    <t>0524F08B-C628</t>
  </si>
  <si>
    <t>52</t>
  </si>
  <si>
    <t>DEOHG</t>
  </si>
  <si>
    <t>3.69000</t>
  </si>
  <si>
    <t>0F62F757-8B2F</t>
  </si>
  <si>
    <t>web</t>
  </si>
  <si>
    <t>189F74FD-CF5A</t>
  </si>
  <si>
    <t>1A1C84F8-5D98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</si>
</sst>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ALYGIN/Downloads/PT%20A2A%20Skus_7_10_2020%2012_21_51%20PM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u Product Catalog"/>
      <sheetName val="Lookup"/>
      <sheetName val="Pricing Points"/>
      <sheetName val="Partner Promotions"/>
      <sheetName val="Utility Combos"/>
    </sheetNames>
    <sheetDataSet>
      <sheetData sheetId="0" refreshError="1"/>
      <sheetData sheetId="1">
        <row r="3">
          <cell r="A3" t="str">
            <v>energyplus</v>
          </cell>
          <cell r="C3" t="str">
            <v>commercial</v>
          </cell>
          <cell r="E3" t="str">
            <v>account_acquisition</v>
          </cell>
          <cell r="G3" t="str">
            <v>electric</v>
          </cell>
          <cell r="I3" t="str">
            <v>Contract</v>
          </cell>
          <cell r="K3" t="str">
            <v>aal</v>
          </cell>
          <cell r="N3" t="str">
            <v>commercial</v>
          </cell>
          <cell r="S3" t="str">
            <v>1</v>
          </cell>
          <cell r="U3" t="str">
            <v>000</v>
          </cell>
          <cell r="X3" t="str">
            <v>ct</v>
          </cell>
          <cell r="Z3" t="str">
            <v>N</v>
          </cell>
          <cell r="AB3" t="str">
            <v>Fixed</v>
          </cell>
          <cell r="AD3" t="str">
            <v>01</v>
          </cell>
          <cell r="AE3" t="str">
            <v>coned</v>
          </cell>
          <cell r="AH3" t="str">
            <v>000</v>
          </cell>
          <cell r="AK3" t="str">
            <v>N</v>
          </cell>
          <cell r="AM3" t="str">
            <v>All</v>
          </cell>
        </row>
        <row r="4">
          <cell r="A4" t="str">
            <v>nrg_residential</v>
          </cell>
          <cell r="C4" t="str">
            <v>mass_market</v>
          </cell>
          <cell r="E4" t="str">
            <v>authorized_agent</v>
          </cell>
          <cell r="G4" t="str">
            <v>gas</v>
          </cell>
          <cell r="I4" t="str">
            <v>DownLast</v>
          </cell>
          <cell r="K4" t="str">
            <v>aal1</v>
          </cell>
          <cell r="N4" t="str">
            <v>large_commercial</v>
          </cell>
          <cell r="P4" t="str">
            <v>003</v>
          </cell>
          <cell r="S4" t="str">
            <v>2</v>
          </cell>
          <cell r="U4" t="str">
            <v>001</v>
          </cell>
          <cell r="X4" t="str">
            <v>dc</v>
          </cell>
          <cell r="Z4" t="str">
            <v>Y</v>
          </cell>
          <cell r="AB4" t="str">
            <v>Indexed</v>
          </cell>
          <cell r="AD4" t="str">
            <v>02</v>
          </cell>
          <cell r="AE4" t="str">
            <v>ngrid</v>
          </cell>
          <cell r="AH4" t="str">
            <v>001</v>
          </cell>
          <cell r="AK4" t="str">
            <v>Y</v>
          </cell>
          <cell r="AM4" t="str">
            <v>Prod Only</v>
          </cell>
        </row>
        <row r="5">
          <cell r="A5" t="str">
            <v>peco_tou</v>
          </cell>
          <cell r="C5" t="str">
            <v>small_commercial</v>
          </cell>
          <cell r="E5" t="str">
            <v>banner</v>
          </cell>
          <cell r="I5" t="str">
            <v>DownLastNo1</v>
          </cell>
          <cell r="K5" t="str">
            <v>aap</v>
          </cell>
          <cell r="N5" t="str">
            <v>residential</v>
          </cell>
          <cell r="P5" t="str">
            <v>004</v>
          </cell>
          <cell r="S5" t="str">
            <v>3</v>
          </cell>
          <cell r="U5" t="str">
            <v>002</v>
          </cell>
          <cell r="X5" t="str">
            <v>de</v>
          </cell>
          <cell r="AB5" t="str">
            <v>Variable</v>
          </cell>
          <cell r="AD5" t="str">
            <v>03</v>
          </cell>
          <cell r="AE5" t="str">
            <v>chu</v>
          </cell>
          <cell r="AH5" t="str">
            <v>002</v>
          </cell>
          <cell r="AM5" t="str">
            <v>Test Only</v>
          </cell>
        </row>
        <row r="6">
          <cell r="A6" t="str">
            <v>energy_rewards</v>
          </cell>
          <cell r="E6" t="str">
            <v>broker</v>
          </cell>
          <cell r="I6" t="str">
            <v>DownOriginal</v>
          </cell>
          <cell r="K6" t="str">
            <v>aci</v>
          </cell>
          <cell r="N6" t="str">
            <v>small_commercial</v>
          </cell>
          <cell r="P6" t="str">
            <v>005</v>
          </cell>
          <cell r="S6" t="str">
            <v>captag_1</v>
          </cell>
          <cell r="U6" t="str">
            <v>003</v>
          </cell>
          <cell r="X6" t="str">
            <v>il</v>
          </cell>
          <cell r="AD6" t="str">
            <v>04</v>
          </cell>
          <cell r="AE6" t="str">
            <v>nyseg</v>
          </cell>
          <cell r="AH6" t="str">
            <v>003</v>
          </cell>
        </row>
        <row r="7">
          <cell r="A7" t="str">
            <v>green_mountain_energy</v>
          </cell>
          <cell r="E7" t="str">
            <v>direct_mail</v>
          </cell>
          <cell r="I7" t="str">
            <v>DownOriginalNo1</v>
          </cell>
          <cell r="K7" t="str">
            <v>acj</v>
          </cell>
          <cell r="P7" t="str">
            <v>006</v>
          </cell>
          <cell r="S7" t="str">
            <v>captag_2</v>
          </cell>
          <cell r="U7" t="str">
            <v>004</v>
          </cell>
          <cell r="X7" t="str">
            <v>ma</v>
          </cell>
          <cell r="AD7" t="str">
            <v>05</v>
          </cell>
          <cell r="AE7" t="str">
            <v>rge</v>
          </cell>
          <cell r="AH7" t="str">
            <v>004</v>
          </cell>
        </row>
        <row r="8">
          <cell r="A8" t="str">
            <v>cirro</v>
          </cell>
          <cell r="E8" t="str">
            <v>dominion_broker</v>
          </cell>
          <cell r="I8" t="str">
            <v>Intro</v>
          </cell>
          <cell r="K8" t="str">
            <v>acm</v>
          </cell>
          <cell r="P8" t="str">
            <v>007</v>
          </cell>
          <cell r="S8" t="str">
            <v>captag_3</v>
          </cell>
          <cell r="U8" t="str">
            <v>005</v>
          </cell>
          <cell r="X8" t="str">
            <v>md</v>
          </cell>
          <cell r="AD8" t="str">
            <v>06</v>
          </cell>
          <cell r="AE8" t="str">
            <v>oru</v>
          </cell>
          <cell r="AH8" t="str">
            <v>005</v>
          </cell>
        </row>
        <row r="9">
          <cell r="E9" t="str">
            <v>door_to_door</v>
          </cell>
          <cell r="I9" t="str">
            <v>Other</v>
          </cell>
          <cell r="K9" t="str">
            <v>act</v>
          </cell>
          <cell r="P9" t="str">
            <v>008</v>
          </cell>
          <cell r="S9" t="str">
            <v>captag_4</v>
          </cell>
          <cell r="U9" t="str">
            <v>006</v>
          </cell>
          <cell r="X9" t="str">
            <v>nj</v>
          </cell>
          <cell r="AD9" t="str">
            <v>07</v>
          </cell>
          <cell r="AE9" t="str">
            <v>clp</v>
          </cell>
          <cell r="AH9" t="str">
            <v>006</v>
          </cell>
        </row>
        <row r="10">
          <cell r="E10" t="str">
            <v>email</v>
          </cell>
          <cell r="I10" t="str">
            <v>True</v>
          </cell>
          <cell r="K10" t="str">
            <v>ada</v>
          </cell>
          <cell r="P10" t="str">
            <v>009</v>
          </cell>
          <cell r="S10" t="str">
            <v>captag_5</v>
          </cell>
          <cell r="U10" t="str">
            <v>007</v>
          </cell>
          <cell r="X10" t="str">
            <v>ny</v>
          </cell>
          <cell r="AD10" t="str">
            <v>08</v>
          </cell>
          <cell r="AE10" t="str">
            <v>ui</v>
          </cell>
          <cell r="AH10" t="str">
            <v>007</v>
          </cell>
        </row>
        <row r="11">
          <cell r="E11" t="str">
            <v>event</v>
          </cell>
          <cell r="I11" t="str">
            <v>TrueNo1</v>
          </cell>
          <cell r="K11" t="str">
            <v>afd</v>
          </cell>
          <cell r="P11" t="str">
            <v>010</v>
          </cell>
          <cell r="S11" t="str">
            <v>flat1</v>
          </cell>
          <cell r="U11" t="str">
            <v>008</v>
          </cell>
          <cell r="X11" t="str">
            <v>oh</v>
          </cell>
          <cell r="AD11" t="str">
            <v>09</v>
          </cell>
          <cell r="AE11" t="str">
            <v>cpl</v>
          </cell>
          <cell r="AH11" t="str">
            <v>008</v>
          </cell>
        </row>
        <row r="12">
          <cell r="E12" t="str">
            <v>inbound_telemarketing</v>
          </cell>
          <cell r="K12" t="str">
            <v>affx</v>
          </cell>
          <cell r="P12" t="str">
            <v>011</v>
          </cell>
          <cell r="S12" t="str">
            <v>flat2</v>
          </cell>
          <cell r="U12" t="str">
            <v>009</v>
          </cell>
          <cell r="X12" t="str">
            <v>pa</v>
          </cell>
          <cell r="AD12" t="str">
            <v>10</v>
          </cell>
          <cell r="AE12" t="str">
            <v>txu</v>
          </cell>
          <cell r="AH12" t="str">
            <v>009</v>
          </cell>
        </row>
        <row r="13">
          <cell r="E13" t="str">
            <v>in_house_sales</v>
          </cell>
          <cell r="K13" t="str">
            <v>aha</v>
          </cell>
          <cell r="P13" t="str">
            <v>012</v>
          </cell>
          <cell r="S13" t="str">
            <v>power_class</v>
          </cell>
          <cell r="U13" t="str">
            <v>010</v>
          </cell>
          <cell r="X13" t="str">
            <v>tx</v>
          </cell>
          <cell r="AD13" t="str">
            <v>11</v>
          </cell>
          <cell r="AE13" t="str">
            <v>rel</v>
          </cell>
          <cell r="AH13" t="str">
            <v>010</v>
          </cell>
        </row>
        <row r="14">
          <cell r="E14" t="str">
            <v>inside_sales</v>
          </cell>
          <cell r="K14" t="str">
            <v>ama</v>
          </cell>
          <cell r="P14" t="str">
            <v>013</v>
          </cell>
          <cell r="S14" t="str">
            <v>real</v>
          </cell>
          <cell r="U14" t="str">
            <v>011</v>
          </cell>
          <cell r="AD14" t="str">
            <v>12</v>
          </cell>
          <cell r="AE14" t="str">
            <v>tnm</v>
          </cell>
          <cell r="AH14" t="str">
            <v>011</v>
          </cell>
        </row>
        <row r="15">
          <cell r="E15" t="str">
            <v>outbound_telemarketing</v>
          </cell>
          <cell r="K15" t="str">
            <v>amb</v>
          </cell>
          <cell r="P15" t="str">
            <v>016</v>
          </cell>
          <cell r="S15" t="str">
            <v>surge_class</v>
          </cell>
          <cell r="U15" t="str">
            <v>012</v>
          </cell>
          <cell r="AD15" t="str">
            <v>13</v>
          </cell>
          <cell r="AE15" t="str">
            <v>shl</v>
          </cell>
          <cell r="AH15" t="str">
            <v>012</v>
          </cell>
        </row>
        <row r="16">
          <cell r="E16" t="str">
            <v>pa_standard_offer</v>
          </cell>
          <cell r="K16" t="str">
            <v>arw</v>
          </cell>
          <cell r="P16" t="str">
            <v>017</v>
          </cell>
          <cell r="S16" t="str">
            <v>voltage_class</v>
          </cell>
          <cell r="U16" t="str">
            <v>013</v>
          </cell>
          <cell r="AD16" t="str">
            <v>14</v>
          </cell>
          <cell r="AE16" t="str">
            <v>wtu</v>
          </cell>
          <cell r="AH16" t="str">
            <v>013</v>
          </cell>
        </row>
        <row r="17">
          <cell r="E17" t="str">
            <v>peco_smarttime</v>
          </cell>
          <cell r="K17" t="str">
            <v>asj</v>
          </cell>
          <cell r="P17" t="str">
            <v>018</v>
          </cell>
          <cell r="U17" t="str">
            <v>014</v>
          </cell>
          <cell r="AD17" t="str">
            <v>15</v>
          </cell>
          <cell r="AE17" t="str">
            <v>ppl</v>
          </cell>
          <cell r="AH17" t="str">
            <v>014</v>
          </cell>
        </row>
        <row r="18">
          <cell r="E18" t="str">
            <v>print_(newsletter,_fax,_etc.)</v>
          </cell>
          <cell r="K18" t="str">
            <v>atk</v>
          </cell>
          <cell r="P18" t="str">
            <v>020</v>
          </cell>
          <cell r="U18" t="str">
            <v>015</v>
          </cell>
          <cell r="AD18" t="str">
            <v>16</v>
          </cell>
          <cell r="AE18" t="str">
            <v>duq</v>
          </cell>
          <cell r="AH18" t="str">
            <v>015</v>
          </cell>
        </row>
        <row r="19">
          <cell r="E19" t="str">
            <v>realtor</v>
          </cell>
          <cell r="K19" t="str">
            <v>bar</v>
          </cell>
          <cell r="P19" t="str">
            <v>021</v>
          </cell>
          <cell r="U19" t="str">
            <v>016</v>
          </cell>
          <cell r="AD19" t="str">
            <v>17</v>
          </cell>
          <cell r="AE19" t="str">
            <v>peco</v>
          </cell>
          <cell r="AH19" t="str">
            <v>016</v>
          </cell>
        </row>
        <row r="20">
          <cell r="E20" t="str">
            <v>referrer</v>
          </cell>
          <cell r="K20" t="str">
            <v>bbs</v>
          </cell>
          <cell r="P20" t="str">
            <v>022</v>
          </cell>
          <cell r="U20" t="str">
            <v>017</v>
          </cell>
          <cell r="AD20" t="str">
            <v>18</v>
          </cell>
          <cell r="AE20" t="str">
            <v>penn</v>
          </cell>
          <cell r="AH20" t="str">
            <v>017</v>
          </cell>
        </row>
        <row r="21">
          <cell r="E21" t="str">
            <v>retail</v>
          </cell>
          <cell r="K21" t="str">
            <v>bby</v>
          </cell>
          <cell r="P21" t="str">
            <v>023</v>
          </cell>
          <cell r="U21" t="str">
            <v>018</v>
          </cell>
          <cell r="AD21" t="str">
            <v>19</v>
          </cell>
          <cell r="AE21" t="str">
            <v>wpp</v>
          </cell>
          <cell r="AH21" t="str">
            <v>018</v>
          </cell>
        </row>
        <row r="22">
          <cell r="E22" t="str">
            <v>retail_live_event</v>
          </cell>
          <cell r="K22" t="str">
            <v>bch</v>
          </cell>
          <cell r="P22" t="str">
            <v>024</v>
          </cell>
          <cell r="U22" t="str">
            <v>019</v>
          </cell>
          <cell r="AD22" t="str">
            <v>20</v>
          </cell>
          <cell r="AE22" t="str">
            <v>penelec</v>
          </cell>
          <cell r="AH22" t="str">
            <v>019</v>
          </cell>
        </row>
        <row r="23">
          <cell r="E23" t="str">
            <v>retention</v>
          </cell>
          <cell r="K23" t="str">
            <v>blu</v>
          </cell>
          <cell r="P23" t="str">
            <v>025</v>
          </cell>
          <cell r="U23" t="str">
            <v>020</v>
          </cell>
          <cell r="AD23" t="str">
            <v>21</v>
          </cell>
          <cell r="AE23" t="str">
            <v>meted</v>
          </cell>
          <cell r="AH23" t="str">
            <v>020</v>
          </cell>
        </row>
        <row r="24">
          <cell r="E24" t="str">
            <v>special_offer</v>
          </cell>
          <cell r="K24" t="str">
            <v>bmf</v>
          </cell>
          <cell r="P24" t="str">
            <v>026</v>
          </cell>
          <cell r="U24" t="str">
            <v>021</v>
          </cell>
          <cell r="AD24" t="str">
            <v>22</v>
          </cell>
          <cell r="AE24" t="str">
            <v>citizens</v>
          </cell>
          <cell r="AH24" t="str">
            <v>021</v>
          </cell>
        </row>
        <row r="25">
          <cell r="E25" t="str">
            <v>utility</v>
          </cell>
          <cell r="K25" t="str">
            <v>bra</v>
          </cell>
          <cell r="U25" t="str">
            <v>022</v>
          </cell>
          <cell r="AD25" t="str">
            <v>23</v>
          </cell>
          <cell r="AE25" t="str">
            <v>pikecoun</v>
          </cell>
          <cell r="AH25" t="str">
            <v>022</v>
          </cell>
        </row>
        <row r="26">
          <cell r="E26" t="str">
            <v>web</v>
          </cell>
          <cell r="K26" t="str">
            <v>brc</v>
          </cell>
          <cell r="U26" t="str">
            <v>023</v>
          </cell>
          <cell r="AD26" t="str">
            <v>24</v>
          </cell>
          <cell r="AE26" t="str">
            <v>ugiutili</v>
          </cell>
          <cell r="AH26" t="str">
            <v>023</v>
          </cell>
        </row>
        <row r="27">
          <cell r="K27" t="str">
            <v>brd</v>
          </cell>
          <cell r="U27" t="str">
            <v>024</v>
          </cell>
          <cell r="AD27" t="str">
            <v>25</v>
          </cell>
          <cell r="AE27" t="str">
            <v>wellsbor</v>
          </cell>
          <cell r="AH27" t="str">
            <v>024</v>
          </cell>
        </row>
        <row r="28">
          <cell r="K28" t="str">
            <v>brr</v>
          </cell>
          <cell r="U28" t="str">
            <v>025</v>
          </cell>
          <cell r="AD28" t="str">
            <v>26</v>
          </cell>
          <cell r="AE28" t="str">
            <v>westpenn</v>
          </cell>
          <cell r="AH28" t="str">
            <v>025</v>
          </cell>
        </row>
        <row r="29">
          <cell r="K29" t="str">
            <v>bst</v>
          </cell>
          <cell r="U29" t="str">
            <v>026</v>
          </cell>
          <cell r="AD29" t="str">
            <v>27</v>
          </cell>
          <cell r="AE29" t="str">
            <v>ace</v>
          </cell>
        </row>
        <row r="30">
          <cell r="K30" t="str">
            <v>bwo</v>
          </cell>
          <cell r="U30" t="str">
            <v>027</v>
          </cell>
          <cell r="AD30" t="str">
            <v>28</v>
          </cell>
          <cell r="AE30" t="str">
            <v>jcpl</v>
          </cell>
        </row>
        <row r="31">
          <cell r="K31" t="str">
            <v>car</v>
          </cell>
          <cell r="U31" t="str">
            <v>028</v>
          </cell>
          <cell r="AD31" t="str">
            <v>29</v>
          </cell>
          <cell r="AE31" t="str">
            <v>pseg</v>
          </cell>
        </row>
        <row r="32">
          <cell r="K32" t="str">
            <v>cca</v>
          </cell>
          <cell r="U32" t="str">
            <v>029</v>
          </cell>
          <cell r="AD32" t="str">
            <v>30</v>
          </cell>
          <cell r="AE32" t="str">
            <v>reco</v>
          </cell>
        </row>
        <row r="33">
          <cell r="K33" t="str">
            <v>ccw</v>
          </cell>
          <cell r="U33" t="str">
            <v>030</v>
          </cell>
          <cell r="AD33" t="str">
            <v>31</v>
          </cell>
          <cell r="AE33" t="str">
            <v>bge</v>
          </cell>
        </row>
        <row r="34">
          <cell r="K34" t="str">
            <v>cdt</v>
          </cell>
          <cell r="U34" t="str">
            <v>031</v>
          </cell>
          <cell r="AD34" t="str">
            <v>32</v>
          </cell>
          <cell r="AE34" t="str">
            <v>pepco</v>
          </cell>
        </row>
        <row r="35">
          <cell r="K35" t="str">
            <v>cfm</v>
          </cell>
          <cell r="U35" t="str">
            <v>032</v>
          </cell>
          <cell r="AD35" t="str">
            <v>33</v>
          </cell>
          <cell r="AE35" t="str">
            <v>delmarva</v>
          </cell>
        </row>
        <row r="36">
          <cell r="K36" t="str">
            <v>chi</v>
          </cell>
          <cell r="U36" t="str">
            <v>033</v>
          </cell>
          <cell r="AD36" t="str">
            <v>34</v>
          </cell>
          <cell r="AE36" t="str">
            <v>smeco</v>
          </cell>
        </row>
        <row r="37">
          <cell r="K37" t="str">
            <v>chp</v>
          </cell>
          <cell r="U37" t="str">
            <v>034</v>
          </cell>
          <cell r="AD37" t="str">
            <v>35</v>
          </cell>
          <cell r="AE37" t="str">
            <v>apmd</v>
          </cell>
        </row>
        <row r="38">
          <cell r="K38" t="str">
            <v>cir</v>
          </cell>
          <cell r="U38" t="str">
            <v>035</v>
          </cell>
          <cell r="AD38" t="str">
            <v>36</v>
          </cell>
          <cell r="AE38" t="str">
            <v>comed</v>
          </cell>
        </row>
        <row r="39">
          <cell r="K39" t="str">
            <v>cmc</v>
          </cell>
          <cell r="U39" t="str">
            <v>036</v>
          </cell>
          <cell r="AD39" t="str">
            <v>37</v>
          </cell>
          <cell r="AE39" t="str">
            <v>coned-gas</v>
          </cell>
        </row>
        <row r="40">
          <cell r="K40" t="str">
            <v>cmp</v>
          </cell>
          <cell r="U40" t="str">
            <v>037</v>
          </cell>
          <cell r="AD40" t="str">
            <v>38</v>
          </cell>
          <cell r="AE40" t="str">
            <v>nfg</v>
          </cell>
        </row>
        <row r="41">
          <cell r="K41" t="str">
            <v>cms</v>
          </cell>
          <cell r="U41" t="str">
            <v>038</v>
          </cell>
          <cell r="AD41" t="str">
            <v>39</v>
          </cell>
          <cell r="AE41" t="str">
            <v>nimo-gas</v>
          </cell>
        </row>
        <row r="42">
          <cell r="K42" t="str">
            <v>cnv</v>
          </cell>
          <cell r="U42" t="str">
            <v>039</v>
          </cell>
          <cell r="AD42" t="str">
            <v>40</v>
          </cell>
          <cell r="AE42" t="str">
            <v>oru-gas</v>
          </cell>
        </row>
        <row r="43">
          <cell r="K43" t="str">
            <v>cobx</v>
          </cell>
          <cell r="U43" t="str">
            <v>040</v>
          </cell>
          <cell r="AD43" t="str">
            <v>41</v>
          </cell>
          <cell r="AE43" t="str">
            <v>kedny</v>
          </cell>
        </row>
        <row r="44">
          <cell r="K44" t="str">
            <v>con</v>
          </cell>
          <cell r="U44" t="str">
            <v>041</v>
          </cell>
          <cell r="AD44" t="str">
            <v>42</v>
          </cell>
          <cell r="AE44" t="str">
            <v>beco</v>
          </cell>
        </row>
        <row r="45">
          <cell r="K45" t="str">
            <v>cpa</v>
          </cell>
          <cell r="U45" t="str">
            <v>042</v>
          </cell>
          <cell r="AD45" t="str">
            <v>43</v>
          </cell>
          <cell r="AE45" t="str">
            <v>camb</v>
          </cell>
        </row>
        <row r="46">
          <cell r="K46" t="str">
            <v>cpr</v>
          </cell>
          <cell r="U46" t="str">
            <v>043</v>
          </cell>
          <cell r="AD46" t="str">
            <v>44</v>
          </cell>
          <cell r="AE46" t="str">
            <v>come</v>
          </cell>
        </row>
        <row r="47">
          <cell r="K47" t="str">
            <v>crl</v>
          </cell>
          <cell r="U47" t="str">
            <v>044</v>
          </cell>
          <cell r="AD47" t="str">
            <v>45</v>
          </cell>
          <cell r="AE47" t="str">
            <v>meco</v>
          </cell>
        </row>
        <row r="48">
          <cell r="K48" t="str">
            <v>crm</v>
          </cell>
          <cell r="U48" t="str">
            <v>045</v>
          </cell>
          <cell r="AD48" t="str">
            <v>46</v>
          </cell>
          <cell r="AE48" t="str">
            <v>ngntkt</v>
          </cell>
        </row>
        <row r="49">
          <cell r="K49" t="str">
            <v>csr</v>
          </cell>
          <cell r="U49" t="str">
            <v>046</v>
          </cell>
          <cell r="AD49" t="str">
            <v>47</v>
          </cell>
          <cell r="AE49" t="str">
            <v>wmeco</v>
          </cell>
        </row>
        <row r="50">
          <cell r="K50" t="str">
            <v>cwc</v>
          </cell>
          <cell r="U50" t="str">
            <v>047</v>
          </cell>
          <cell r="AD50" t="str">
            <v>48</v>
          </cell>
          <cell r="AE50" t="str">
            <v>pseg gas</v>
          </cell>
        </row>
        <row r="51">
          <cell r="K51" t="str">
            <v>del</v>
          </cell>
          <cell r="U51" t="str">
            <v>048</v>
          </cell>
          <cell r="AD51" t="str">
            <v>49</v>
          </cell>
          <cell r="AE51" t="str">
            <v>njng</v>
          </cell>
        </row>
        <row r="52">
          <cell r="K52" t="str">
            <v>dnt</v>
          </cell>
          <cell r="U52" t="str">
            <v>049</v>
          </cell>
          <cell r="AD52" t="str">
            <v>50</v>
          </cell>
          <cell r="AE52" t="str">
            <v>colohg</v>
          </cell>
        </row>
        <row r="53">
          <cell r="K53" t="str">
            <v>dom</v>
          </cell>
          <cell r="U53" t="str">
            <v>050</v>
          </cell>
          <cell r="AD53" t="str">
            <v>51</v>
          </cell>
          <cell r="AE53" t="str">
            <v>dukeohg</v>
          </cell>
        </row>
        <row r="54">
          <cell r="K54" t="str">
            <v>dom0-0</v>
          </cell>
          <cell r="U54" t="str">
            <v>051</v>
          </cell>
          <cell r="AD54" t="str">
            <v>52</v>
          </cell>
          <cell r="AE54" t="str">
            <v>deohg</v>
          </cell>
        </row>
        <row r="55">
          <cell r="K55" t="str">
            <v>egr</v>
          </cell>
          <cell r="U55" t="str">
            <v>052</v>
          </cell>
          <cell r="AD55" t="str">
            <v>53</v>
          </cell>
          <cell r="AE55" t="str">
            <v>nyseg-gas</v>
          </cell>
        </row>
        <row r="56">
          <cell r="K56" t="str">
            <v>emp</v>
          </cell>
          <cell r="U56" t="str">
            <v>053</v>
          </cell>
          <cell r="AD56" t="str">
            <v>54</v>
          </cell>
          <cell r="AE56" t="str">
            <v>rge-gas</v>
          </cell>
        </row>
        <row r="57">
          <cell r="K57" t="str">
            <v>ert</v>
          </cell>
          <cell r="U57" t="str">
            <v>054</v>
          </cell>
          <cell r="AD57" t="str">
            <v>55</v>
          </cell>
          <cell r="AE57" t="str">
            <v>dukeoh</v>
          </cell>
        </row>
        <row r="58">
          <cell r="K58" t="str">
            <v>exp</v>
          </cell>
          <cell r="U58" t="str">
            <v>055</v>
          </cell>
          <cell r="AD58" t="str">
            <v>56</v>
          </cell>
          <cell r="AE58" t="str">
            <v>bgg</v>
          </cell>
        </row>
        <row r="59">
          <cell r="K59" t="str">
            <v>fcc</v>
          </cell>
          <cell r="U59" t="str">
            <v>056</v>
          </cell>
          <cell r="AD59" t="str">
            <v>57</v>
          </cell>
          <cell r="AE59" t="str">
            <v>wgl</v>
          </cell>
        </row>
        <row r="60">
          <cell r="K60" t="str">
            <v>flt</v>
          </cell>
          <cell r="U60" t="str">
            <v>057</v>
          </cell>
          <cell r="AD60" t="str">
            <v>58</v>
          </cell>
          <cell r="AE60" t="str">
            <v>fitch</v>
          </cell>
        </row>
        <row r="61">
          <cell r="K61" t="str">
            <v>flx</v>
          </cell>
          <cell r="U61" t="str">
            <v>058</v>
          </cell>
          <cell r="AD61" t="str">
            <v>59</v>
          </cell>
          <cell r="AE61" t="str">
            <v>pepcodc</v>
          </cell>
        </row>
        <row r="62">
          <cell r="K62" t="str">
            <v>fma</v>
          </cell>
          <cell r="U62" t="str">
            <v>059</v>
          </cell>
          <cell r="AD62" t="str">
            <v>60</v>
          </cell>
          <cell r="AE62" t="str">
            <v>dplde</v>
          </cell>
        </row>
        <row r="63">
          <cell r="K63" t="str">
            <v>fnf</v>
          </cell>
          <cell r="U63" t="str">
            <v>060</v>
          </cell>
          <cell r="AD63" t="str">
            <v>61</v>
          </cell>
          <cell r="AE63" t="str">
            <v>dpl</v>
          </cell>
        </row>
        <row r="64">
          <cell r="K64" t="str">
            <v>frm</v>
          </cell>
          <cell r="U64" t="str">
            <v>061</v>
          </cell>
          <cell r="AD64" t="str">
            <v>62</v>
          </cell>
          <cell r="AE64" t="str">
            <v>aepn</v>
          </cell>
        </row>
        <row r="65">
          <cell r="K65" t="str">
            <v>gas</v>
          </cell>
          <cell r="U65" t="str">
            <v>062</v>
          </cell>
          <cell r="AD65" t="str">
            <v>63</v>
          </cell>
          <cell r="AE65" t="str">
            <v>aeps</v>
          </cell>
        </row>
        <row r="66">
          <cell r="K66" t="str">
            <v>gca</v>
          </cell>
          <cell r="U66" t="str">
            <v>063</v>
          </cell>
          <cell r="AD66" t="str">
            <v>64</v>
          </cell>
          <cell r="AE66" t="str">
            <v>colpag</v>
          </cell>
        </row>
        <row r="67">
          <cell r="K67" t="str">
            <v>gia</v>
          </cell>
          <cell r="U67" t="str">
            <v>064</v>
          </cell>
          <cell r="AD67" t="str">
            <v>65</v>
          </cell>
          <cell r="AE67" t="str">
            <v>pngpa</v>
          </cell>
        </row>
        <row r="68">
          <cell r="K68" t="str">
            <v>giv</v>
          </cell>
          <cell r="U68" t="str">
            <v>065</v>
          </cell>
          <cell r="AD68" t="str">
            <v>66</v>
          </cell>
          <cell r="AE68" t="str">
            <v>ugicpg</v>
          </cell>
        </row>
        <row r="69">
          <cell r="K69" t="str">
            <v>gkh</v>
          </cell>
          <cell r="U69" t="str">
            <v>066</v>
          </cell>
          <cell r="AD69" t="str">
            <v>67</v>
          </cell>
          <cell r="AE69" t="str">
            <v>ugipng</v>
          </cell>
        </row>
        <row r="70">
          <cell r="K70" t="str">
            <v>glu</v>
          </cell>
          <cell r="U70" t="str">
            <v>067</v>
          </cell>
          <cell r="AD70" t="str">
            <v>68</v>
          </cell>
          <cell r="AE70" t="str">
            <v>ugig</v>
          </cell>
        </row>
        <row r="71">
          <cell r="K71" t="str">
            <v>gme</v>
          </cell>
          <cell r="U71" t="str">
            <v>068</v>
          </cell>
          <cell r="AD71" t="str">
            <v>69</v>
          </cell>
          <cell r="AE71" t="str">
            <v>peopgas</v>
          </cell>
        </row>
        <row r="72">
          <cell r="K72" t="str">
            <v>gmm</v>
          </cell>
          <cell r="U72" t="str">
            <v>069</v>
          </cell>
          <cell r="AD72" t="str">
            <v>70</v>
          </cell>
          <cell r="AE72" t="str">
            <v>nicor</v>
          </cell>
        </row>
        <row r="73">
          <cell r="K73" t="str">
            <v>goo</v>
          </cell>
          <cell r="U73" t="str">
            <v>070</v>
          </cell>
          <cell r="AD73" t="str">
            <v>71</v>
          </cell>
          <cell r="AE73" t="str">
            <v>kedli</v>
          </cell>
        </row>
        <row r="74">
          <cell r="K74" t="str">
            <v>gze</v>
          </cell>
          <cell r="U74" t="str">
            <v>071</v>
          </cell>
          <cell r="AD74" t="str">
            <v>72</v>
          </cell>
          <cell r="AE74" t="str">
            <v>cei</v>
          </cell>
        </row>
        <row r="75">
          <cell r="K75" t="str">
            <v>gzm</v>
          </cell>
          <cell r="U75" t="str">
            <v>072</v>
          </cell>
          <cell r="AD75" t="str">
            <v>73</v>
          </cell>
          <cell r="AE75" t="str">
            <v>oe</v>
          </cell>
        </row>
        <row r="76">
          <cell r="K76" t="str">
            <v>hba</v>
          </cell>
          <cell r="U76" t="str">
            <v>073</v>
          </cell>
          <cell r="AD76" t="str">
            <v>74</v>
          </cell>
          <cell r="AE76" t="str">
            <v>te</v>
          </cell>
        </row>
        <row r="77">
          <cell r="K77" t="str">
            <v>hfa</v>
          </cell>
          <cell r="U77" t="str">
            <v>074</v>
          </cell>
          <cell r="AD77" t="str">
            <v>75</v>
          </cell>
          <cell r="AE77" t="str">
            <v>peco-gas</v>
          </cell>
        </row>
        <row r="78">
          <cell r="K78" t="str">
            <v>hil</v>
          </cell>
          <cell r="U78" t="str">
            <v>075</v>
          </cell>
          <cell r="AD78" t="str">
            <v>76</v>
          </cell>
          <cell r="AE78" t="str">
            <v>pgw</v>
          </cell>
        </row>
        <row r="79">
          <cell r="K79" t="str">
            <v>hop</v>
          </cell>
          <cell r="U79" t="str">
            <v>076</v>
          </cell>
          <cell r="AD79" t="str">
            <v>77</v>
          </cell>
          <cell r="AE79" t="str">
            <v>nfgpa</v>
          </cell>
        </row>
        <row r="80">
          <cell r="K80" t="str">
            <v>hrt</v>
          </cell>
          <cell r="U80" t="str">
            <v>077</v>
          </cell>
          <cell r="AD80" t="str">
            <v>78</v>
          </cell>
          <cell r="AE80" t="str">
            <v>nstargas</v>
          </cell>
        </row>
        <row r="81">
          <cell r="K81" t="str">
            <v>hss</v>
          </cell>
          <cell r="U81" t="str">
            <v>078</v>
          </cell>
          <cell r="AD81" t="str">
            <v>79</v>
          </cell>
          <cell r="AE81" t="str">
            <v>nshore</v>
          </cell>
        </row>
        <row r="82">
          <cell r="K82" t="str">
            <v>ica</v>
          </cell>
          <cell r="U82" t="str">
            <v>079</v>
          </cell>
          <cell r="AD82" t="str">
            <v>80</v>
          </cell>
          <cell r="AE82" t="str">
            <v>sjersey</v>
          </cell>
        </row>
        <row r="83">
          <cell r="K83" t="str">
            <v>ifa</v>
          </cell>
          <cell r="U83" t="str">
            <v>080</v>
          </cell>
          <cell r="AD83" t="str">
            <v>81</v>
          </cell>
          <cell r="AE83" t="str">
            <v>ameren</v>
          </cell>
        </row>
        <row r="84">
          <cell r="K84" t="str">
            <v>ihg</v>
          </cell>
          <cell r="U84" t="str">
            <v>081</v>
          </cell>
          <cell r="AD84" t="str">
            <v>82</v>
          </cell>
          <cell r="AE84" t="str">
            <v>chg</v>
          </cell>
        </row>
        <row r="85">
          <cell r="K85" t="str">
            <v>ilp</v>
          </cell>
          <cell r="U85" t="str">
            <v>082</v>
          </cell>
        </row>
        <row r="86">
          <cell r="K86" t="str">
            <v>ims</v>
          </cell>
          <cell r="U86" t="str">
            <v>083</v>
          </cell>
        </row>
        <row r="87">
          <cell r="K87" t="str">
            <v>ipa</v>
          </cell>
          <cell r="U87" t="str">
            <v>084</v>
          </cell>
        </row>
        <row r="88">
          <cell r="K88" t="str">
            <v>ivm</v>
          </cell>
          <cell r="U88" t="str">
            <v>085</v>
          </cell>
        </row>
        <row r="89">
          <cell r="K89" t="str">
            <v>jba</v>
          </cell>
          <cell r="U89" t="str">
            <v>086</v>
          </cell>
        </row>
        <row r="90">
          <cell r="K90" t="str">
            <v>jet</v>
          </cell>
          <cell r="U90" t="str">
            <v>087</v>
          </cell>
        </row>
        <row r="91">
          <cell r="K91" t="str">
            <v>jfb</v>
          </cell>
          <cell r="U91" t="str">
            <v>088</v>
          </cell>
        </row>
        <row r="92">
          <cell r="K92" t="str">
            <v>jhc</v>
          </cell>
          <cell r="U92" t="str">
            <v>089</v>
          </cell>
        </row>
        <row r="93">
          <cell r="K93" t="str">
            <v>jop</v>
          </cell>
          <cell r="U93" t="str">
            <v>090</v>
          </cell>
        </row>
        <row r="94">
          <cell r="K94" t="str">
            <v>jpd</v>
          </cell>
          <cell r="U94" t="str">
            <v>091</v>
          </cell>
        </row>
        <row r="95">
          <cell r="K95" t="str">
            <v>lch</v>
          </cell>
          <cell r="U95" t="str">
            <v>092</v>
          </cell>
        </row>
        <row r="96">
          <cell r="K96" t="str">
            <v>lib</v>
          </cell>
          <cell r="U96" t="str">
            <v>093</v>
          </cell>
        </row>
        <row r="97">
          <cell r="K97" t="str">
            <v>liq</v>
          </cell>
          <cell r="U97" t="str">
            <v>094</v>
          </cell>
        </row>
        <row r="98">
          <cell r="K98" t="str">
            <v>lmb</v>
          </cell>
          <cell r="U98" t="str">
            <v>095</v>
          </cell>
        </row>
        <row r="99">
          <cell r="K99" t="str">
            <v>loc</v>
          </cell>
          <cell r="U99" t="str">
            <v>096</v>
          </cell>
        </row>
        <row r="100">
          <cell r="K100" t="str">
            <v>lpp</v>
          </cell>
          <cell r="U100" t="str">
            <v>097</v>
          </cell>
        </row>
        <row r="101">
          <cell r="K101" t="str">
            <v>lto</v>
          </cell>
          <cell r="U101" t="str">
            <v>098</v>
          </cell>
        </row>
        <row r="102">
          <cell r="K102" t="str">
            <v>mar</v>
          </cell>
          <cell r="U102" t="str">
            <v>099</v>
          </cell>
        </row>
        <row r="103">
          <cell r="K103" t="str">
            <v>mba</v>
          </cell>
          <cell r="U103" t="str">
            <v>100</v>
          </cell>
        </row>
        <row r="104">
          <cell r="K104" t="str">
            <v>mdb</v>
          </cell>
          <cell r="U104" t="str">
            <v>101</v>
          </cell>
        </row>
        <row r="105">
          <cell r="K105" t="str">
            <v>mdp</v>
          </cell>
          <cell r="U105" t="str">
            <v>102</v>
          </cell>
        </row>
        <row r="106">
          <cell r="K106" t="str">
            <v>med</v>
          </cell>
          <cell r="U106" t="str">
            <v>103</v>
          </cell>
        </row>
        <row r="107">
          <cell r="K107" t="str">
            <v>men</v>
          </cell>
          <cell r="U107" t="str">
            <v>104</v>
          </cell>
        </row>
        <row r="108">
          <cell r="K108" t="str">
            <v>mfb</v>
          </cell>
          <cell r="U108" t="str">
            <v>105</v>
          </cell>
        </row>
        <row r="109">
          <cell r="K109" t="str">
            <v>mhs</v>
          </cell>
          <cell r="U109" t="str">
            <v>106</v>
          </cell>
        </row>
        <row r="110">
          <cell r="K110" t="str">
            <v>mod</v>
          </cell>
          <cell r="U110" t="str">
            <v>107</v>
          </cell>
        </row>
        <row r="111">
          <cell r="K111" t="str">
            <v>mpd</v>
          </cell>
          <cell r="U111" t="str">
            <v>108</v>
          </cell>
        </row>
        <row r="112">
          <cell r="K112" t="str">
            <v>mrl</v>
          </cell>
          <cell r="U112" t="str">
            <v>109</v>
          </cell>
        </row>
        <row r="113">
          <cell r="K113" t="str">
            <v>msa</v>
          </cell>
          <cell r="U113" t="str">
            <v>110</v>
          </cell>
        </row>
        <row r="114">
          <cell r="K114" t="str">
            <v>mta</v>
          </cell>
          <cell r="U114" t="str">
            <v>111</v>
          </cell>
        </row>
        <row r="115">
          <cell r="K115" t="str">
            <v>myp</v>
          </cell>
          <cell r="U115" t="str">
            <v>112</v>
          </cell>
        </row>
        <row r="116">
          <cell r="K116" t="str">
            <v>nba</v>
          </cell>
          <cell r="U116" t="str">
            <v>113</v>
          </cell>
        </row>
        <row r="117">
          <cell r="K117" t="str">
            <v>nca</v>
          </cell>
          <cell r="U117" t="str">
            <v>114</v>
          </cell>
        </row>
        <row r="118">
          <cell r="K118" t="str">
            <v>ncs</v>
          </cell>
          <cell r="U118" t="str">
            <v>115</v>
          </cell>
        </row>
        <row r="119">
          <cell r="K119" t="str">
            <v>nem</v>
          </cell>
          <cell r="U119" t="str">
            <v>116</v>
          </cell>
        </row>
        <row r="120">
          <cell r="K120" t="str">
            <v>nfl</v>
          </cell>
          <cell r="U120" t="str">
            <v>117</v>
          </cell>
        </row>
        <row r="121">
          <cell r="K121" t="str">
            <v>ngc</v>
          </cell>
          <cell r="U121" t="str">
            <v>118</v>
          </cell>
        </row>
        <row r="122">
          <cell r="K122" t="str">
            <v>ngn</v>
          </cell>
          <cell r="U122" t="str">
            <v>119</v>
          </cell>
        </row>
        <row r="123">
          <cell r="K123" t="str">
            <v>nic</v>
          </cell>
          <cell r="U123" t="str">
            <v>120</v>
          </cell>
        </row>
        <row r="124">
          <cell r="K124" t="str">
            <v>njb</v>
          </cell>
          <cell r="U124" t="str">
            <v>121</v>
          </cell>
        </row>
        <row r="125">
          <cell r="K125" t="str">
            <v>njm</v>
          </cell>
          <cell r="U125" t="str">
            <v>122</v>
          </cell>
        </row>
        <row r="126">
          <cell r="K126" t="str">
            <v>njo</v>
          </cell>
          <cell r="U126" t="str">
            <v>123</v>
          </cell>
        </row>
        <row r="127">
          <cell r="K127" t="str">
            <v>njp</v>
          </cell>
          <cell r="U127" t="str">
            <v>124</v>
          </cell>
        </row>
        <row r="128">
          <cell r="K128" t="str">
            <v>njr</v>
          </cell>
          <cell r="U128" t="str">
            <v>125</v>
          </cell>
        </row>
        <row r="129">
          <cell r="K129" t="str">
            <v>nla</v>
          </cell>
          <cell r="U129" t="str">
            <v>126</v>
          </cell>
        </row>
        <row r="130">
          <cell r="K130" t="str">
            <v>nof</v>
          </cell>
          <cell r="U130" t="str">
            <v>127</v>
          </cell>
        </row>
        <row r="131">
          <cell r="K131" t="str">
            <v>nrm</v>
          </cell>
          <cell r="U131" t="str">
            <v>128</v>
          </cell>
        </row>
        <row r="132">
          <cell r="K132" t="str">
            <v>nrr</v>
          </cell>
          <cell r="U132" t="str">
            <v>129</v>
          </cell>
        </row>
        <row r="133">
          <cell r="K133" t="str">
            <v>nrs</v>
          </cell>
          <cell r="U133" t="str">
            <v>130</v>
          </cell>
        </row>
        <row r="134">
          <cell r="K134" t="str">
            <v>nsl</v>
          </cell>
          <cell r="U134" t="str">
            <v>131</v>
          </cell>
        </row>
        <row r="135">
          <cell r="K135" t="str">
            <v>nst</v>
          </cell>
          <cell r="U135" t="str">
            <v>132</v>
          </cell>
        </row>
        <row r="136">
          <cell r="K136" t="str">
            <v>nta</v>
          </cell>
          <cell r="U136" t="str">
            <v>133</v>
          </cell>
        </row>
        <row r="137">
          <cell r="K137" t="str">
            <v>nwa</v>
          </cell>
          <cell r="U137" t="str">
            <v>134</v>
          </cell>
        </row>
        <row r="138">
          <cell r="K138" t="str">
            <v>nwf</v>
          </cell>
          <cell r="U138" t="str">
            <v>135</v>
          </cell>
        </row>
        <row r="139">
          <cell r="K139" t="str">
            <v>nyg</v>
          </cell>
          <cell r="U139" t="str">
            <v>136</v>
          </cell>
        </row>
        <row r="140">
          <cell r="K140" t="str">
            <v>nyj</v>
          </cell>
          <cell r="U140" t="str">
            <v>137</v>
          </cell>
        </row>
        <row r="141">
          <cell r="K141" t="str">
            <v>nyo</v>
          </cell>
          <cell r="U141" t="str">
            <v>138</v>
          </cell>
        </row>
        <row r="142">
          <cell r="K142" t="str">
            <v>nyp</v>
          </cell>
          <cell r="U142" t="str">
            <v>139</v>
          </cell>
        </row>
        <row r="143">
          <cell r="K143" t="str">
            <v>odn</v>
          </cell>
          <cell r="U143" t="str">
            <v>140</v>
          </cell>
        </row>
        <row r="144">
          <cell r="K144" t="str">
            <v>oer</v>
          </cell>
          <cell r="U144" t="str">
            <v>141</v>
          </cell>
        </row>
        <row r="145">
          <cell r="K145" t="str">
            <v>ofd</v>
          </cell>
          <cell r="U145" t="str">
            <v>142</v>
          </cell>
        </row>
        <row r="146">
          <cell r="K146" t="str">
            <v>oha</v>
          </cell>
          <cell r="U146" t="str">
            <v>143</v>
          </cell>
        </row>
        <row r="147">
          <cell r="K147" t="str">
            <v>par</v>
          </cell>
          <cell r="U147" t="str">
            <v>144</v>
          </cell>
        </row>
        <row r="148">
          <cell r="K148" t="str">
            <v>pat</v>
          </cell>
          <cell r="U148" t="str">
            <v>145</v>
          </cell>
        </row>
        <row r="149">
          <cell r="K149" t="str">
            <v>pax</v>
          </cell>
          <cell r="U149" t="str">
            <v>146</v>
          </cell>
        </row>
        <row r="150">
          <cell r="K150" t="str">
            <v>pba</v>
          </cell>
          <cell r="U150" t="str">
            <v>147</v>
          </cell>
        </row>
        <row r="151">
          <cell r="K151" t="str">
            <v>pbn</v>
          </cell>
          <cell r="U151" t="str">
            <v>148</v>
          </cell>
        </row>
        <row r="152">
          <cell r="K152" t="str">
            <v>pcc</v>
          </cell>
          <cell r="U152" t="str">
            <v>149</v>
          </cell>
        </row>
        <row r="153">
          <cell r="K153" t="str">
            <v>pcn</v>
          </cell>
          <cell r="U153" t="str">
            <v>150</v>
          </cell>
        </row>
        <row r="154">
          <cell r="K154" t="str">
            <v>pcr</v>
          </cell>
          <cell r="U154" t="str">
            <v>151</v>
          </cell>
        </row>
        <row r="155">
          <cell r="K155" t="str">
            <v>pda</v>
          </cell>
          <cell r="U155" t="str">
            <v>152</v>
          </cell>
        </row>
        <row r="156">
          <cell r="K156" t="str">
            <v>ped</v>
          </cell>
          <cell r="U156" t="str">
            <v>153</v>
          </cell>
        </row>
        <row r="157">
          <cell r="K157" t="str">
            <v>pfb</v>
          </cell>
          <cell r="U157" t="str">
            <v>154</v>
          </cell>
        </row>
        <row r="158">
          <cell r="K158" t="str">
            <v>phi</v>
          </cell>
          <cell r="U158" t="str">
            <v>155</v>
          </cell>
        </row>
        <row r="159">
          <cell r="K159" t="str">
            <v>phr</v>
          </cell>
          <cell r="U159" t="str">
            <v>156</v>
          </cell>
        </row>
        <row r="160">
          <cell r="K160" t="str">
            <v>phs</v>
          </cell>
          <cell r="U160" t="str">
            <v>157</v>
          </cell>
        </row>
        <row r="161">
          <cell r="K161" t="str">
            <v>pht</v>
          </cell>
          <cell r="U161" t="str">
            <v>158</v>
          </cell>
        </row>
        <row r="162">
          <cell r="K162" t="str">
            <v>pip</v>
          </cell>
          <cell r="U162" t="str">
            <v>159</v>
          </cell>
        </row>
        <row r="163">
          <cell r="K163" t="str">
            <v>poa</v>
          </cell>
          <cell r="U163" t="str">
            <v>160</v>
          </cell>
        </row>
        <row r="164">
          <cell r="K164" t="str">
            <v>ppa</v>
          </cell>
          <cell r="U164" t="str">
            <v>161</v>
          </cell>
        </row>
        <row r="165">
          <cell r="K165" t="str">
            <v>pra</v>
          </cell>
          <cell r="U165" t="str">
            <v>162</v>
          </cell>
        </row>
        <row r="166">
          <cell r="K166" t="str">
            <v>prn</v>
          </cell>
          <cell r="U166" t="str">
            <v>163</v>
          </cell>
        </row>
        <row r="167">
          <cell r="K167" t="str">
            <v>psu</v>
          </cell>
          <cell r="U167" t="str">
            <v>164</v>
          </cell>
        </row>
        <row r="168">
          <cell r="K168" t="str">
            <v>pta</v>
          </cell>
          <cell r="U168" t="str">
            <v>165</v>
          </cell>
        </row>
        <row r="169">
          <cell r="K169" t="str">
            <v>pvm</v>
          </cell>
          <cell r="U169" t="str">
            <v>166</v>
          </cell>
        </row>
        <row r="170">
          <cell r="K170" t="str">
            <v>pwm</v>
          </cell>
          <cell r="U170" t="str">
            <v>167</v>
          </cell>
        </row>
        <row r="171">
          <cell r="K171" t="str">
            <v>rbb</v>
          </cell>
          <cell r="U171" t="str">
            <v>168</v>
          </cell>
        </row>
        <row r="172">
          <cell r="K172" t="str">
            <v>rbk</v>
          </cell>
          <cell r="U172" t="str">
            <v>169</v>
          </cell>
        </row>
        <row r="173">
          <cell r="K173" t="str">
            <v>rdc</v>
          </cell>
          <cell r="U173" t="str">
            <v>170</v>
          </cell>
        </row>
        <row r="174">
          <cell r="K174" t="str">
            <v>rea</v>
          </cell>
          <cell r="U174" t="str">
            <v>171</v>
          </cell>
        </row>
        <row r="175">
          <cell r="K175" t="str">
            <v>ref</v>
          </cell>
          <cell r="U175" t="str">
            <v>172</v>
          </cell>
        </row>
        <row r="176">
          <cell r="K176" t="str">
            <v>rel</v>
          </cell>
          <cell r="U176" t="str">
            <v>173</v>
          </cell>
        </row>
        <row r="177">
          <cell r="K177" t="str">
            <v>ret</v>
          </cell>
          <cell r="U177" t="str">
            <v>174</v>
          </cell>
        </row>
        <row r="178">
          <cell r="K178" t="str">
            <v>rja</v>
          </cell>
          <cell r="U178" t="str">
            <v>175</v>
          </cell>
        </row>
        <row r="179">
          <cell r="K179" t="str">
            <v>rla</v>
          </cell>
          <cell r="U179" t="str">
            <v>176</v>
          </cell>
        </row>
        <row r="180">
          <cell r="K180" t="str">
            <v>rlt</v>
          </cell>
          <cell r="U180" t="str">
            <v>177</v>
          </cell>
        </row>
        <row r="181">
          <cell r="K181" t="str">
            <v>rmg</v>
          </cell>
          <cell r="U181" t="str">
            <v>178</v>
          </cell>
        </row>
        <row r="182">
          <cell r="K182" t="str">
            <v>roc</v>
          </cell>
          <cell r="U182" t="str">
            <v>179</v>
          </cell>
        </row>
        <row r="183">
          <cell r="K183" t="str">
            <v>rsa</v>
          </cell>
          <cell r="U183" t="str">
            <v>180</v>
          </cell>
        </row>
        <row r="184">
          <cell r="K184" t="str">
            <v>rss</v>
          </cell>
          <cell r="U184" t="str">
            <v>181</v>
          </cell>
        </row>
        <row r="185">
          <cell r="K185" t="str">
            <v>rtn</v>
          </cell>
          <cell r="U185" t="str">
            <v>182</v>
          </cell>
        </row>
        <row r="186">
          <cell r="K186" t="str">
            <v>rwy</v>
          </cell>
          <cell r="U186" t="str">
            <v>183</v>
          </cell>
        </row>
        <row r="187">
          <cell r="K187" t="str">
            <v>sam</v>
          </cell>
          <cell r="U187" t="str">
            <v>184</v>
          </cell>
        </row>
        <row r="188">
          <cell r="K188" t="str">
            <v>sbn</v>
          </cell>
          <cell r="U188" t="str">
            <v>185</v>
          </cell>
        </row>
        <row r="189">
          <cell r="K189" t="str">
            <v>sea</v>
          </cell>
          <cell r="U189" t="str">
            <v>186</v>
          </cell>
        </row>
        <row r="190">
          <cell r="K190" t="str">
            <v>ser</v>
          </cell>
          <cell r="U190" t="str">
            <v>187</v>
          </cell>
        </row>
        <row r="191">
          <cell r="K191" t="str">
            <v>slm</v>
          </cell>
          <cell r="U191" t="str">
            <v>188</v>
          </cell>
        </row>
        <row r="192">
          <cell r="K192" t="str">
            <v>slr</v>
          </cell>
          <cell r="U192" t="str">
            <v>189</v>
          </cell>
        </row>
        <row r="193">
          <cell r="K193" t="str">
            <v>smc</v>
          </cell>
          <cell r="U193" t="str">
            <v>190</v>
          </cell>
        </row>
        <row r="194">
          <cell r="K194" t="str">
            <v>sop</v>
          </cell>
          <cell r="U194" t="str">
            <v>191</v>
          </cell>
        </row>
        <row r="195">
          <cell r="K195" t="str">
            <v>spar</v>
          </cell>
          <cell r="U195" t="str">
            <v>192</v>
          </cell>
        </row>
        <row r="196">
          <cell r="K196" t="str">
            <v>spg</v>
          </cell>
          <cell r="U196" t="str">
            <v>193</v>
          </cell>
        </row>
        <row r="197">
          <cell r="K197" t="str">
            <v>spw</v>
          </cell>
          <cell r="U197" t="str">
            <v>194</v>
          </cell>
        </row>
        <row r="198">
          <cell r="K198" t="str">
            <v>ssa</v>
          </cell>
          <cell r="U198" t="str">
            <v>195</v>
          </cell>
        </row>
        <row r="199">
          <cell r="K199" t="str">
            <v>sta</v>
          </cell>
          <cell r="U199" t="str">
            <v>196</v>
          </cell>
        </row>
        <row r="200">
          <cell r="K200" t="str">
            <v>std</v>
          </cell>
          <cell r="U200" t="str">
            <v>197</v>
          </cell>
        </row>
        <row r="201">
          <cell r="K201" t="str">
            <v>stp</v>
          </cell>
          <cell r="U201" t="str">
            <v>198</v>
          </cell>
        </row>
        <row r="202">
          <cell r="K202" t="str">
            <v>swa</v>
          </cell>
          <cell r="U202" t="str">
            <v>199</v>
          </cell>
        </row>
        <row r="203">
          <cell r="K203" t="str">
            <v>syr</v>
          </cell>
          <cell r="U203" t="str">
            <v>200</v>
          </cell>
        </row>
        <row r="204">
          <cell r="K204" t="str">
            <v>tai</v>
          </cell>
          <cell r="U204" t="str">
            <v>201</v>
          </cell>
        </row>
        <row r="205">
          <cell r="K205" t="str">
            <v>tar</v>
          </cell>
          <cell r="U205" t="str">
            <v>202</v>
          </cell>
        </row>
        <row r="206">
          <cell r="K206" t="str">
            <v>tch</v>
          </cell>
          <cell r="U206" t="str">
            <v>203</v>
          </cell>
        </row>
        <row r="207">
          <cell r="K207" t="str">
            <v>thb</v>
          </cell>
          <cell r="U207" t="str">
            <v>204</v>
          </cell>
        </row>
        <row r="208">
          <cell r="K208" t="str">
            <v>tin</v>
          </cell>
          <cell r="U208" t="str">
            <v>205</v>
          </cell>
        </row>
        <row r="209">
          <cell r="K209" t="str">
            <v>tma</v>
          </cell>
          <cell r="U209" t="str">
            <v>206</v>
          </cell>
        </row>
        <row r="210">
          <cell r="K210" t="str">
            <v>tpa</v>
          </cell>
          <cell r="U210" t="str">
            <v>207</v>
          </cell>
        </row>
        <row r="211">
          <cell r="K211" t="str">
            <v>tta</v>
          </cell>
          <cell r="U211" t="str">
            <v>208</v>
          </cell>
        </row>
        <row r="212">
          <cell r="K212" t="str">
            <v>tua</v>
          </cell>
          <cell r="U212" t="str">
            <v>209</v>
          </cell>
        </row>
        <row r="213">
          <cell r="K213" t="str">
            <v>ual</v>
          </cell>
          <cell r="U213" t="str">
            <v>210</v>
          </cell>
        </row>
        <row r="214">
          <cell r="K214" t="str">
            <v>ucn</v>
          </cell>
          <cell r="U214" t="str">
            <v>211</v>
          </cell>
        </row>
        <row r="215">
          <cell r="K215" t="str">
            <v>uma</v>
          </cell>
          <cell r="U215" t="str">
            <v>212</v>
          </cell>
        </row>
        <row r="216">
          <cell r="K216" t="str">
            <v>unt</v>
          </cell>
          <cell r="U216" t="str">
            <v>213</v>
          </cell>
        </row>
        <row r="217">
          <cell r="K217" t="str">
            <v>upr</v>
          </cell>
          <cell r="U217" t="str">
            <v>214</v>
          </cell>
        </row>
        <row r="218">
          <cell r="K218" t="str">
            <v>usa</v>
          </cell>
          <cell r="U218" t="str">
            <v>215</v>
          </cell>
        </row>
        <row r="219">
          <cell r="K219" t="str">
            <v>vet</v>
          </cell>
          <cell r="U219" t="str">
            <v>216</v>
          </cell>
        </row>
        <row r="220">
          <cell r="K220" t="str">
            <v>vir</v>
          </cell>
          <cell r="U220" t="str">
            <v>217</v>
          </cell>
        </row>
        <row r="221">
          <cell r="K221" t="str">
            <v>vis</v>
          </cell>
          <cell r="U221" t="str">
            <v>218</v>
          </cell>
        </row>
        <row r="222">
          <cell r="K222" t="str">
            <v>vma</v>
          </cell>
          <cell r="U222" t="str">
            <v>219</v>
          </cell>
        </row>
        <row r="223">
          <cell r="K223" t="str">
            <v>wal</v>
          </cell>
          <cell r="U223" t="str">
            <v>220</v>
          </cell>
        </row>
        <row r="224">
          <cell r="K224" t="str">
            <v>was</v>
          </cell>
          <cell r="U224" t="str">
            <v>221</v>
          </cell>
        </row>
        <row r="225">
          <cell r="K225" t="str">
            <v>wgn</v>
          </cell>
          <cell r="U225" t="str">
            <v>222</v>
          </cell>
        </row>
        <row r="226">
          <cell r="K226" t="str">
            <v>wlt</v>
          </cell>
          <cell r="U226" t="str">
            <v>223</v>
          </cell>
        </row>
        <row r="227">
          <cell r="K227" t="str">
            <v>wyn</v>
          </cell>
          <cell r="U227" t="str">
            <v>224</v>
          </cell>
        </row>
        <row r="228">
          <cell r="K228" t="str">
            <v>ytp</v>
          </cell>
          <cell r="U228" t="str">
            <v>225</v>
          </cell>
        </row>
        <row r="229">
          <cell r="U229" t="str">
            <v>226</v>
          </cell>
        </row>
        <row r="230">
          <cell r="U230" t="str">
            <v>227</v>
          </cell>
        </row>
        <row r="231">
          <cell r="U231" t="str">
            <v>228</v>
          </cell>
        </row>
        <row r="232">
          <cell r="U232" t="str">
            <v>229</v>
          </cell>
        </row>
        <row r="233">
          <cell r="U233" t="str">
            <v>230</v>
          </cell>
        </row>
        <row r="234">
          <cell r="U234" t="str">
            <v>231</v>
          </cell>
        </row>
        <row r="235">
          <cell r="U235" t="str">
            <v>232</v>
          </cell>
        </row>
        <row r="236">
          <cell r="U236" t="str">
            <v>233</v>
          </cell>
        </row>
        <row r="237">
          <cell r="U237" t="str">
            <v>234</v>
          </cell>
        </row>
        <row r="238">
          <cell r="U238" t="str">
            <v>235</v>
          </cell>
        </row>
        <row r="239">
          <cell r="U239" t="str">
            <v>236</v>
          </cell>
        </row>
        <row r="240">
          <cell r="U240" t="str">
            <v>237</v>
          </cell>
        </row>
        <row r="241">
          <cell r="U241" t="str">
            <v>238</v>
          </cell>
        </row>
        <row r="242">
          <cell r="U242" t="str">
            <v>239</v>
          </cell>
        </row>
        <row r="243">
          <cell r="U243" t="str">
            <v>240</v>
          </cell>
        </row>
        <row r="244">
          <cell r="U244" t="str">
            <v>241</v>
          </cell>
        </row>
        <row r="245">
          <cell r="U245" t="str">
            <v>242</v>
          </cell>
        </row>
        <row r="246">
          <cell r="U246" t="str">
            <v>243</v>
          </cell>
        </row>
        <row r="247">
          <cell r="U247" t="str">
            <v>244</v>
          </cell>
        </row>
        <row r="248">
          <cell r="U248" t="str">
            <v>245</v>
          </cell>
        </row>
        <row r="249">
          <cell r="U249" t="str">
            <v>246</v>
          </cell>
        </row>
        <row r="250">
          <cell r="U250" t="str">
            <v>247</v>
          </cell>
        </row>
        <row r="251">
          <cell r="U251" t="str">
            <v>248</v>
          </cell>
        </row>
        <row r="252">
          <cell r="U252" t="str">
            <v>249</v>
          </cell>
        </row>
        <row r="253">
          <cell r="U253" t="str">
            <v>250</v>
          </cell>
        </row>
        <row r="254">
          <cell r="U254" t="str">
            <v>251</v>
          </cell>
        </row>
        <row r="255">
          <cell r="U255" t="str">
            <v>252</v>
          </cell>
        </row>
        <row r="256">
          <cell r="U256" t="str">
            <v>253</v>
          </cell>
        </row>
        <row r="257">
          <cell r="U257" t="str">
            <v>254</v>
          </cell>
        </row>
        <row r="258">
          <cell r="U258" t="str">
            <v>255</v>
          </cell>
        </row>
        <row r="259">
          <cell r="U259" t="str">
            <v>268</v>
          </cell>
        </row>
        <row r="260">
          <cell r="U260" t="str">
            <v>269</v>
          </cell>
        </row>
        <row r="261">
          <cell r="U261" t="str">
            <v>270</v>
          </cell>
        </row>
        <row r="262">
          <cell r="U262" t="str">
            <v>271</v>
          </cell>
        </row>
        <row r="263">
          <cell r="U263" t="str">
            <v>272</v>
          </cell>
        </row>
        <row r="264">
          <cell r="U264" t="str">
            <v>273</v>
          </cell>
        </row>
        <row r="265">
          <cell r="U265" t="str">
            <v>274</v>
          </cell>
        </row>
        <row r="266">
          <cell r="U266" t="str">
            <v>275</v>
          </cell>
        </row>
        <row r="267">
          <cell r="U267" t="str">
            <v>276</v>
          </cell>
        </row>
        <row r="268">
          <cell r="U268" t="str">
            <v>277</v>
          </cell>
        </row>
        <row r="269">
          <cell r="U269" t="str">
            <v>278</v>
          </cell>
        </row>
        <row r="270">
          <cell r="U270" t="str">
            <v>279</v>
          </cell>
        </row>
        <row r="271">
          <cell r="U271" t="str">
            <v>280</v>
          </cell>
        </row>
        <row r="272">
          <cell r="U272" t="str">
            <v>281</v>
          </cell>
        </row>
        <row r="273">
          <cell r="U273" t="str">
            <v>282</v>
          </cell>
        </row>
        <row r="274">
          <cell r="U274" t="str">
            <v>283</v>
          </cell>
        </row>
        <row r="275">
          <cell r="U275" t="str">
            <v>284</v>
          </cell>
        </row>
        <row r="276">
          <cell r="U276" t="str">
            <v>285</v>
          </cell>
        </row>
        <row r="277">
          <cell r="U277" t="str">
            <v>286</v>
          </cell>
        </row>
        <row r="278">
          <cell r="U278" t="str">
            <v>287</v>
          </cell>
        </row>
        <row r="279">
          <cell r="U279" t="str">
            <v>288</v>
          </cell>
        </row>
        <row r="280">
          <cell r="U280" t="str">
            <v>289</v>
          </cell>
        </row>
        <row r="281">
          <cell r="U281" t="str">
            <v>290</v>
          </cell>
        </row>
        <row r="282">
          <cell r="U282" t="str">
            <v>291</v>
          </cell>
        </row>
        <row r="283">
          <cell r="U283" t="str">
            <v>292</v>
          </cell>
        </row>
        <row r="284">
          <cell r="U284" t="str">
            <v>293</v>
          </cell>
        </row>
        <row r="285">
          <cell r="U285" t="str">
            <v>294</v>
          </cell>
        </row>
        <row r="286">
          <cell r="U286" t="str">
            <v>295</v>
          </cell>
        </row>
        <row r="287">
          <cell r="U287" t="str">
            <v>296</v>
          </cell>
        </row>
        <row r="288">
          <cell r="U288" t="str">
            <v>300</v>
          </cell>
        </row>
        <row r="289">
          <cell r="U289" t="str">
            <v>301</v>
          </cell>
        </row>
        <row r="290">
          <cell r="U290" t="str">
            <v>302</v>
          </cell>
        </row>
        <row r="291">
          <cell r="U291" t="str">
            <v>303</v>
          </cell>
        </row>
        <row r="292">
          <cell r="U292" t="str">
            <v>304</v>
          </cell>
        </row>
        <row r="293">
          <cell r="U293" t="str">
            <v>305</v>
          </cell>
        </row>
        <row r="294">
          <cell r="U294" t="str">
            <v>306</v>
          </cell>
        </row>
        <row r="295">
          <cell r="U295" t="str">
            <v>307</v>
          </cell>
        </row>
        <row r="296">
          <cell r="U296" t="str">
            <v>308</v>
          </cell>
        </row>
        <row r="297">
          <cell r="U297" t="str">
            <v>309</v>
          </cell>
        </row>
        <row r="298">
          <cell r="U298" t="str">
            <v>310</v>
          </cell>
        </row>
        <row r="299">
          <cell r="U299" t="str">
            <v>312</v>
          </cell>
        </row>
        <row r="300">
          <cell r="U300" t="str">
            <v>313</v>
          </cell>
        </row>
        <row r="301">
          <cell r="U301" t="str">
            <v>314</v>
          </cell>
        </row>
        <row r="302">
          <cell r="U302" t="str">
            <v>315</v>
          </cell>
        </row>
        <row r="303">
          <cell r="U303" t="str">
            <v>316</v>
          </cell>
        </row>
        <row r="304">
          <cell r="U304" t="str">
            <v>317</v>
          </cell>
        </row>
        <row r="305">
          <cell r="U305" t="str">
            <v>318</v>
          </cell>
        </row>
        <row r="306">
          <cell r="U306" t="str">
            <v>319</v>
          </cell>
        </row>
        <row r="307">
          <cell r="U307" t="str">
            <v>320</v>
          </cell>
        </row>
        <row r="308">
          <cell r="U308" t="str">
            <v>321</v>
          </cell>
        </row>
        <row r="309">
          <cell r="U309" t="str">
            <v>322</v>
          </cell>
        </row>
        <row r="310">
          <cell r="U310" t="str">
            <v>323</v>
          </cell>
        </row>
        <row r="311">
          <cell r="U311" t="str">
            <v>324</v>
          </cell>
        </row>
        <row r="312">
          <cell r="U312" t="str">
            <v>325</v>
          </cell>
        </row>
        <row r="313">
          <cell r="U313" t="str">
            <v>326</v>
          </cell>
        </row>
        <row r="314">
          <cell r="U314" t="str">
            <v>327</v>
          </cell>
        </row>
        <row r="315">
          <cell r="U315" t="str">
            <v>328</v>
          </cell>
        </row>
        <row r="316">
          <cell r="U316" t="str">
            <v>329</v>
          </cell>
        </row>
        <row r="317">
          <cell r="U317" t="str">
            <v>330</v>
          </cell>
        </row>
        <row r="318">
          <cell r="U318" t="str">
            <v>331</v>
          </cell>
        </row>
        <row r="319">
          <cell r="U319" t="str">
            <v>332</v>
          </cell>
        </row>
        <row r="320">
          <cell r="U320" t="str">
            <v>333</v>
          </cell>
        </row>
        <row r="321">
          <cell r="U321" t="str">
            <v>334</v>
          </cell>
        </row>
        <row r="322">
          <cell r="U322" t="str">
            <v>335</v>
          </cell>
        </row>
        <row r="323">
          <cell r="U323" t="str">
            <v>336</v>
          </cell>
        </row>
        <row r="324">
          <cell r="U324" t="str">
            <v>337</v>
          </cell>
        </row>
        <row r="325">
          <cell r="U325" t="str">
            <v>338</v>
          </cell>
        </row>
        <row r="326">
          <cell r="U326" t="str">
            <v>339</v>
          </cell>
        </row>
        <row r="327">
          <cell r="U327" t="str">
            <v>33X</v>
          </cell>
        </row>
        <row r="328">
          <cell r="U328" t="str">
            <v>340</v>
          </cell>
        </row>
        <row r="329">
          <cell r="U329" t="str">
            <v>341</v>
          </cell>
        </row>
        <row r="330">
          <cell r="U330" t="str">
            <v>342</v>
          </cell>
        </row>
        <row r="331">
          <cell r="U331" t="str">
            <v>343</v>
          </cell>
        </row>
        <row r="332">
          <cell r="U332" t="str">
            <v>344</v>
          </cell>
        </row>
        <row r="333">
          <cell r="U333" t="str">
            <v>345</v>
          </cell>
        </row>
        <row r="334">
          <cell r="U334" t="str">
            <v>346</v>
          </cell>
        </row>
        <row r="335">
          <cell r="U335" t="str">
            <v>347</v>
          </cell>
        </row>
        <row r="336">
          <cell r="U336" t="str">
            <v>348</v>
          </cell>
        </row>
        <row r="337">
          <cell r="U337" t="str">
            <v>349</v>
          </cell>
        </row>
        <row r="338">
          <cell r="U338" t="str">
            <v>350</v>
          </cell>
        </row>
        <row r="339">
          <cell r="U339" t="str">
            <v>351</v>
          </cell>
        </row>
        <row r="340">
          <cell r="U340" t="str">
            <v>352</v>
          </cell>
        </row>
        <row r="341">
          <cell r="U341" t="str">
            <v>353</v>
          </cell>
        </row>
        <row r="342">
          <cell r="U342" t="str">
            <v>354</v>
          </cell>
        </row>
        <row r="343">
          <cell r="U343" t="str">
            <v>355</v>
          </cell>
        </row>
        <row r="344">
          <cell r="U344" t="str">
            <v>356</v>
          </cell>
        </row>
        <row r="345">
          <cell r="U345" t="str">
            <v>357</v>
          </cell>
        </row>
        <row r="346">
          <cell r="U346" t="str">
            <v>358</v>
          </cell>
        </row>
        <row r="347">
          <cell r="U347" t="str">
            <v>359</v>
          </cell>
        </row>
        <row r="348">
          <cell r="U348" t="str">
            <v>360</v>
          </cell>
        </row>
        <row r="349">
          <cell r="U349" t="str">
            <v>361</v>
          </cell>
        </row>
        <row r="350">
          <cell r="U350" t="str">
            <v>362</v>
          </cell>
        </row>
        <row r="351">
          <cell r="U351" t="str">
            <v>363</v>
          </cell>
        </row>
        <row r="352">
          <cell r="U352" t="str">
            <v>400</v>
          </cell>
        </row>
        <row r="353">
          <cell r="U353" t="str">
            <v>401</v>
          </cell>
        </row>
        <row r="354">
          <cell r="U354" t="str">
            <v>402</v>
          </cell>
        </row>
        <row r="355">
          <cell r="U355" t="str">
            <v>403</v>
          </cell>
        </row>
        <row r="356">
          <cell r="U356" t="str">
            <v>404</v>
          </cell>
        </row>
        <row r="357">
          <cell r="U357" t="str">
            <v>405</v>
          </cell>
        </row>
        <row r="358">
          <cell r="U358" t="str">
            <v>406</v>
          </cell>
        </row>
        <row r="359">
          <cell r="U359" t="str">
            <v>407</v>
          </cell>
        </row>
        <row r="360">
          <cell r="U360" t="str">
            <v>408</v>
          </cell>
        </row>
        <row r="361">
          <cell r="U361" t="str">
            <v>409</v>
          </cell>
        </row>
        <row r="362">
          <cell r="U362" t="str">
            <v>410</v>
          </cell>
        </row>
        <row r="363">
          <cell r="U363" t="str">
            <v>411</v>
          </cell>
        </row>
        <row r="364">
          <cell r="U364" t="str">
            <v>412</v>
          </cell>
        </row>
        <row r="365">
          <cell r="U365" t="str">
            <v>413</v>
          </cell>
        </row>
        <row r="366">
          <cell r="U366" t="str">
            <v>414</v>
          </cell>
        </row>
        <row r="367">
          <cell r="U367" t="str">
            <v>415</v>
          </cell>
        </row>
        <row r="368">
          <cell r="U368" t="str">
            <v>416</v>
          </cell>
        </row>
        <row r="369">
          <cell r="U369" t="str">
            <v>417</v>
          </cell>
        </row>
        <row r="370">
          <cell r="U370" t="str">
            <v>418</v>
          </cell>
        </row>
        <row r="371">
          <cell r="U371" t="str">
            <v>419</v>
          </cell>
        </row>
        <row r="372">
          <cell r="U372" t="str">
            <v>420</v>
          </cell>
        </row>
        <row r="373">
          <cell r="U373" t="str">
            <v>421</v>
          </cell>
        </row>
        <row r="374">
          <cell r="U374" t="str">
            <v>422</v>
          </cell>
        </row>
        <row r="375">
          <cell r="U375" t="str">
            <v>423</v>
          </cell>
        </row>
        <row r="376">
          <cell r="U376" t="str">
            <v>500</v>
          </cell>
        </row>
        <row r="377">
          <cell r="U377" t="str">
            <v>501</v>
          </cell>
        </row>
        <row r="378">
          <cell r="U378" t="str">
            <v>502</v>
          </cell>
        </row>
        <row r="379">
          <cell r="U379" t="str">
            <v>503</v>
          </cell>
        </row>
        <row r="380">
          <cell r="U380" t="str">
            <v>504</v>
          </cell>
        </row>
        <row r="381">
          <cell r="U381" t="str">
            <v>505</v>
          </cell>
        </row>
        <row r="382">
          <cell r="U382" t="str">
            <v>506</v>
          </cell>
        </row>
        <row r="383">
          <cell r="U383" t="str">
            <v>507</v>
          </cell>
        </row>
        <row r="384">
          <cell r="U384" t="str">
            <v>508</v>
          </cell>
        </row>
        <row r="385">
          <cell r="U385" t="str">
            <v>509</v>
          </cell>
        </row>
        <row r="386">
          <cell r="U386" t="str">
            <v>510</v>
          </cell>
        </row>
        <row r="387">
          <cell r="U387" t="str">
            <v>511</v>
          </cell>
        </row>
        <row r="388">
          <cell r="U388" t="str">
            <v>512</v>
          </cell>
        </row>
        <row r="389">
          <cell r="U389" t="str">
            <v>513</v>
          </cell>
        </row>
        <row r="390">
          <cell r="U390" t="str">
            <v>514</v>
          </cell>
        </row>
        <row r="391">
          <cell r="U391" t="str">
            <v>515</v>
          </cell>
        </row>
        <row r="392">
          <cell r="U392" t="str">
            <v>516</v>
          </cell>
        </row>
        <row r="393">
          <cell r="U393" t="str">
            <v>517</v>
          </cell>
        </row>
        <row r="394">
          <cell r="U394" t="str">
            <v>518</v>
          </cell>
        </row>
        <row r="395">
          <cell r="U395" t="str">
            <v>519</v>
          </cell>
        </row>
        <row r="396">
          <cell r="U396" t="str">
            <v>520</v>
          </cell>
        </row>
        <row r="397">
          <cell r="U397" t="str">
            <v>521</v>
          </cell>
        </row>
        <row r="398">
          <cell r="U398" t="str">
            <v>522</v>
          </cell>
        </row>
        <row r="399">
          <cell r="U399" t="str">
            <v>523</v>
          </cell>
        </row>
        <row r="400">
          <cell r="U400" t="str">
            <v>524</v>
          </cell>
        </row>
        <row r="401">
          <cell r="U401" t="str">
            <v>525</v>
          </cell>
        </row>
        <row r="402">
          <cell r="U402" t="str">
            <v>526</v>
          </cell>
        </row>
        <row r="403">
          <cell r="U403" t="str">
            <v>527</v>
          </cell>
        </row>
        <row r="404">
          <cell r="U404" t="str">
            <v>529</v>
          </cell>
        </row>
        <row r="405">
          <cell r="U405" t="str">
            <v>530</v>
          </cell>
        </row>
        <row r="406">
          <cell r="U406" t="str">
            <v>531</v>
          </cell>
        </row>
        <row r="407">
          <cell r="U407" t="str">
            <v>532</v>
          </cell>
        </row>
        <row r="408">
          <cell r="U408" t="str">
            <v>533</v>
          </cell>
        </row>
        <row r="409">
          <cell r="U409" t="str">
            <v>534</v>
          </cell>
        </row>
        <row r="410">
          <cell r="U410" t="str">
            <v>535</v>
          </cell>
        </row>
        <row r="411">
          <cell r="U411" t="str">
            <v>536</v>
          </cell>
        </row>
        <row r="412">
          <cell r="U412" t="str">
            <v>537</v>
          </cell>
        </row>
        <row r="413">
          <cell r="U413" t="str">
            <v>538</v>
          </cell>
        </row>
        <row r="414">
          <cell r="U414" t="str">
            <v>539</v>
          </cell>
        </row>
        <row r="415">
          <cell r="U415" t="str">
            <v>540</v>
          </cell>
        </row>
        <row r="416">
          <cell r="U416" t="str">
            <v>541</v>
          </cell>
        </row>
        <row r="417">
          <cell r="U417" t="str">
            <v>542</v>
          </cell>
        </row>
        <row r="418">
          <cell r="U418" t="str">
            <v>543</v>
          </cell>
        </row>
        <row r="419">
          <cell r="U419" t="str">
            <v>544</v>
          </cell>
        </row>
        <row r="420">
          <cell r="U420" t="str">
            <v>545</v>
          </cell>
        </row>
        <row r="421">
          <cell r="U421" t="str">
            <v>546</v>
          </cell>
        </row>
        <row r="422">
          <cell r="U422" t="str">
            <v>547</v>
          </cell>
        </row>
        <row r="423">
          <cell r="U423" t="str">
            <v>548</v>
          </cell>
        </row>
        <row r="424">
          <cell r="U424" t="str">
            <v>549</v>
          </cell>
        </row>
        <row r="425">
          <cell r="U425" t="str">
            <v>550</v>
          </cell>
        </row>
        <row r="426">
          <cell r="U426" t="str">
            <v>551</v>
          </cell>
        </row>
        <row r="427">
          <cell r="U427" t="str">
            <v>552</v>
          </cell>
        </row>
        <row r="428">
          <cell r="U428" t="str">
            <v>553</v>
          </cell>
        </row>
        <row r="429">
          <cell r="U429" t="str">
            <v>554</v>
          </cell>
        </row>
        <row r="430">
          <cell r="U430" t="str">
            <v>555</v>
          </cell>
        </row>
        <row r="431">
          <cell r="U431" t="str">
            <v>556</v>
          </cell>
        </row>
        <row r="432">
          <cell r="U432" t="str">
            <v>557</v>
          </cell>
        </row>
        <row r="433">
          <cell r="U433" t="str">
            <v>558</v>
          </cell>
        </row>
        <row r="434">
          <cell r="U434" t="str">
            <v>559</v>
          </cell>
        </row>
        <row r="435">
          <cell r="U435" t="str">
            <v>560</v>
          </cell>
        </row>
        <row r="436">
          <cell r="U436" t="str">
            <v>561</v>
          </cell>
        </row>
        <row r="437">
          <cell r="U437" t="str">
            <v>562</v>
          </cell>
        </row>
        <row r="438">
          <cell r="U438" t="str">
            <v>563</v>
          </cell>
        </row>
        <row r="439">
          <cell r="U439" t="str">
            <v>564</v>
          </cell>
        </row>
        <row r="440">
          <cell r="U440" t="str">
            <v>565</v>
          </cell>
        </row>
        <row r="441">
          <cell r="U441" t="str">
            <v>566</v>
          </cell>
        </row>
        <row r="442">
          <cell r="U442" t="str">
            <v>567</v>
          </cell>
        </row>
        <row r="443">
          <cell r="U443" t="str">
            <v>568</v>
          </cell>
        </row>
        <row r="444">
          <cell r="U444" t="str">
            <v>569</v>
          </cell>
        </row>
        <row r="445">
          <cell r="U445" t="str">
            <v>570</v>
          </cell>
        </row>
        <row r="446">
          <cell r="U446" t="str">
            <v>571</v>
          </cell>
        </row>
        <row r="447">
          <cell r="U447" t="str">
            <v>572</v>
          </cell>
        </row>
        <row r="448">
          <cell r="U448" t="str">
            <v>573</v>
          </cell>
        </row>
        <row r="449">
          <cell r="U449" t="str">
            <v>574</v>
          </cell>
        </row>
        <row r="450">
          <cell r="U450" t="str">
            <v>575</v>
          </cell>
        </row>
        <row r="451">
          <cell r="U451" t="str">
            <v>576</v>
          </cell>
        </row>
        <row r="452">
          <cell r="U452" t="str">
            <v>577</v>
          </cell>
        </row>
        <row r="453">
          <cell r="U453" t="str">
            <v>578</v>
          </cell>
        </row>
        <row r="454">
          <cell r="U454" t="str">
            <v>579</v>
          </cell>
        </row>
        <row r="455">
          <cell r="U455" t="str">
            <v>580</v>
          </cell>
        </row>
        <row r="456">
          <cell r="U456" t="str">
            <v>581</v>
          </cell>
        </row>
        <row r="457">
          <cell r="U457" t="str">
            <v>582</v>
          </cell>
        </row>
        <row r="458">
          <cell r="U458" t="str">
            <v>583</v>
          </cell>
        </row>
        <row r="459">
          <cell r="U459" t="str">
            <v>584</v>
          </cell>
        </row>
        <row r="460">
          <cell r="U460" t="str">
            <v>585</v>
          </cell>
        </row>
        <row r="461">
          <cell r="U461" t="str">
            <v>586</v>
          </cell>
        </row>
        <row r="462">
          <cell r="U462" t="str">
            <v>587</v>
          </cell>
        </row>
        <row r="463">
          <cell r="U463" t="str">
            <v>588</v>
          </cell>
        </row>
        <row r="464">
          <cell r="U464" t="str">
            <v>589</v>
          </cell>
        </row>
        <row r="465">
          <cell r="U465" t="str">
            <v>590</v>
          </cell>
        </row>
        <row r="466">
          <cell r="U466" t="str">
            <v>591</v>
          </cell>
        </row>
        <row r="467">
          <cell r="U467" t="str">
            <v>592</v>
          </cell>
        </row>
        <row r="468">
          <cell r="U468" t="str">
            <v>593</v>
          </cell>
        </row>
        <row r="469">
          <cell r="U469" t="str">
            <v>594</v>
          </cell>
        </row>
        <row r="470">
          <cell r="U470" t="str">
            <v>595</v>
          </cell>
        </row>
        <row r="471">
          <cell r="U471" t="str">
            <v>596</v>
          </cell>
        </row>
        <row r="472">
          <cell r="U472" t="str">
            <v>597</v>
          </cell>
        </row>
        <row r="473">
          <cell r="U473" t="str">
            <v>598</v>
          </cell>
        </row>
        <row r="474">
          <cell r="U474" t="str">
            <v>599</v>
          </cell>
        </row>
        <row r="475">
          <cell r="U475" t="str">
            <v>59X</v>
          </cell>
        </row>
        <row r="476">
          <cell r="U476" t="str">
            <v>59Y</v>
          </cell>
        </row>
        <row r="477">
          <cell r="U477" t="str">
            <v>600</v>
          </cell>
        </row>
        <row r="478">
          <cell r="U478" t="str">
            <v>601</v>
          </cell>
        </row>
        <row r="479">
          <cell r="U479" t="str">
            <v>602</v>
          </cell>
        </row>
        <row r="480">
          <cell r="U480" t="str">
            <v>603</v>
          </cell>
        </row>
        <row r="481">
          <cell r="U481" t="str">
            <v>604</v>
          </cell>
        </row>
        <row r="482">
          <cell r="U482" t="str">
            <v>605</v>
          </cell>
        </row>
        <row r="483">
          <cell r="U483" t="str">
            <v>606</v>
          </cell>
        </row>
        <row r="484">
          <cell r="U484" t="str">
            <v>607</v>
          </cell>
        </row>
        <row r="485">
          <cell r="U485" t="str">
            <v>608</v>
          </cell>
        </row>
        <row r="486">
          <cell r="U486" t="str">
            <v>609</v>
          </cell>
        </row>
        <row r="487">
          <cell r="U487" t="str">
            <v>610</v>
          </cell>
        </row>
        <row r="488">
          <cell r="U488" t="str">
            <v>611</v>
          </cell>
        </row>
        <row r="489">
          <cell r="U489" t="str">
            <v>612</v>
          </cell>
        </row>
        <row r="490">
          <cell r="U490" t="str">
            <v>613</v>
          </cell>
        </row>
        <row r="491">
          <cell r="U491" t="str">
            <v>614</v>
          </cell>
        </row>
        <row r="492">
          <cell r="U492" t="str">
            <v>615</v>
          </cell>
        </row>
        <row r="493">
          <cell r="U493" t="str">
            <v>616</v>
          </cell>
        </row>
        <row r="494">
          <cell r="U494" t="str">
            <v>620</v>
          </cell>
        </row>
        <row r="495">
          <cell r="U495" t="str">
            <v>621</v>
          </cell>
        </row>
        <row r="496">
          <cell r="U496" t="str">
            <v>622</v>
          </cell>
        </row>
        <row r="497">
          <cell r="U497" t="str">
            <v>623</v>
          </cell>
        </row>
        <row r="498">
          <cell r="U498" t="str">
            <v>624</v>
          </cell>
        </row>
        <row r="499">
          <cell r="U499" t="str">
            <v>625</v>
          </cell>
        </row>
        <row r="500">
          <cell r="U500" t="str">
            <v>626</v>
          </cell>
        </row>
        <row r="501">
          <cell r="U501" t="str">
            <v>627</v>
          </cell>
        </row>
        <row r="502">
          <cell r="U502" t="str">
            <v>628</v>
          </cell>
        </row>
        <row r="503">
          <cell r="U503" t="str">
            <v>629</v>
          </cell>
        </row>
        <row r="504">
          <cell r="U504" t="str">
            <v>630</v>
          </cell>
        </row>
        <row r="505">
          <cell r="U505" t="str">
            <v>631</v>
          </cell>
        </row>
        <row r="506">
          <cell r="U506" t="str">
            <v>632</v>
          </cell>
        </row>
        <row r="507">
          <cell r="U507" t="str">
            <v>633</v>
          </cell>
        </row>
        <row r="508">
          <cell r="U508" t="str">
            <v>634</v>
          </cell>
        </row>
        <row r="509">
          <cell r="U509" t="str">
            <v>635</v>
          </cell>
        </row>
        <row r="510">
          <cell r="U510" t="str">
            <v>636</v>
          </cell>
        </row>
        <row r="511">
          <cell r="U511" t="str">
            <v>637</v>
          </cell>
        </row>
        <row r="512">
          <cell r="U512" t="str">
            <v>638</v>
          </cell>
        </row>
        <row r="513">
          <cell r="U513" t="str">
            <v>639</v>
          </cell>
        </row>
        <row r="514">
          <cell r="U514" t="str">
            <v>640</v>
          </cell>
        </row>
        <row r="515">
          <cell r="U515" t="str">
            <v>6685</v>
          </cell>
        </row>
        <row r="516">
          <cell r="U516" t="str">
            <v>700</v>
          </cell>
        </row>
        <row r="517">
          <cell r="U517" t="str">
            <v>701</v>
          </cell>
        </row>
        <row r="518">
          <cell r="U518" t="str">
            <v>702</v>
          </cell>
        </row>
        <row r="519">
          <cell r="U519" t="str">
            <v>703</v>
          </cell>
        </row>
        <row r="520">
          <cell r="U520" t="str">
            <v>704</v>
          </cell>
        </row>
        <row r="521">
          <cell r="U521" t="str">
            <v>705</v>
          </cell>
        </row>
        <row r="522">
          <cell r="U522" t="str">
            <v>706</v>
          </cell>
        </row>
        <row r="523">
          <cell r="U523" t="str">
            <v>707</v>
          </cell>
        </row>
        <row r="524">
          <cell r="U524" t="str">
            <v>708</v>
          </cell>
        </row>
        <row r="525">
          <cell r="U525" t="str">
            <v>709</v>
          </cell>
        </row>
        <row r="526">
          <cell r="U526" t="str">
            <v>710</v>
          </cell>
        </row>
        <row r="527">
          <cell r="U527" t="str">
            <v>711</v>
          </cell>
        </row>
        <row r="528">
          <cell r="U528" t="str">
            <v>712</v>
          </cell>
        </row>
        <row r="529">
          <cell r="U529" t="str">
            <v>713</v>
          </cell>
        </row>
        <row r="530">
          <cell r="U530" t="str">
            <v>714</v>
          </cell>
        </row>
        <row r="531">
          <cell r="U531" t="str">
            <v>715</v>
          </cell>
        </row>
        <row r="532">
          <cell r="U532" t="str">
            <v>716</v>
          </cell>
        </row>
        <row r="533">
          <cell r="U533" t="str">
            <v>717</v>
          </cell>
        </row>
        <row r="534">
          <cell r="U534" t="str">
            <v>771</v>
          </cell>
        </row>
        <row r="535">
          <cell r="U535" t="str">
            <v>772</v>
          </cell>
        </row>
        <row r="536">
          <cell r="U536" t="str">
            <v>773</v>
          </cell>
        </row>
        <row r="537">
          <cell r="U537" t="str">
            <v>774</v>
          </cell>
        </row>
        <row r="538">
          <cell r="U538" t="str">
            <v>775</v>
          </cell>
        </row>
        <row r="539">
          <cell r="U539" t="str">
            <v>776</v>
          </cell>
        </row>
        <row r="540">
          <cell r="U540" t="str">
            <v>777</v>
          </cell>
        </row>
        <row r="541">
          <cell r="U541" t="str">
            <v>778</v>
          </cell>
        </row>
        <row r="542">
          <cell r="U542" t="str">
            <v>779</v>
          </cell>
        </row>
        <row r="543">
          <cell r="U543" t="str">
            <v>780</v>
          </cell>
        </row>
        <row r="544">
          <cell r="U544" t="str">
            <v>781</v>
          </cell>
        </row>
        <row r="545">
          <cell r="U545" t="str">
            <v>782</v>
          </cell>
        </row>
        <row r="546">
          <cell r="U546" t="str">
            <v>783</v>
          </cell>
        </row>
        <row r="547">
          <cell r="U547" t="str">
            <v>784</v>
          </cell>
        </row>
        <row r="548">
          <cell r="U548" t="str">
            <v>785</v>
          </cell>
        </row>
        <row r="549">
          <cell r="U549" t="str">
            <v>786</v>
          </cell>
        </row>
        <row r="550">
          <cell r="U550" t="str">
            <v>787</v>
          </cell>
        </row>
        <row r="551">
          <cell r="U551" t="str">
            <v>788</v>
          </cell>
        </row>
        <row r="552">
          <cell r="U552" t="str">
            <v>789</v>
          </cell>
        </row>
        <row r="553">
          <cell r="U553" t="str">
            <v>790</v>
          </cell>
        </row>
        <row r="554">
          <cell r="U554" t="str">
            <v>791</v>
          </cell>
        </row>
        <row r="555">
          <cell r="U555" t="str">
            <v>792</v>
          </cell>
        </row>
        <row r="556">
          <cell r="U556" t="str">
            <v>793</v>
          </cell>
        </row>
        <row r="557">
          <cell r="U557" t="str">
            <v>794</v>
          </cell>
        </row>
        <row r="558">
          <cell r="U558" t="str">
            <v>795</v>
          </cell>
        </row>
        <row r="559">
          <cell r="U559" t="str">
            <v>796</v>
          </cell>
        </row>
        <row r="560">
          <cell r="U560" t="str">
            <v>797</v>
          </cell>
        </row>
        <row r="561">
          <cell r="U561" t="str">
            <v>798</v>
          </cell>
        </row>
        <row r="562">
          <cell r="U562" t="str">
            <v>799</v>
          </cell>
        </row>
        <row r="563">
          <cell r="U563" t="str">
            <v>800</v>
          </cell>
        </row>
        <row r="564">
          <cell r="U564" t="str">
            <v>801</v>
          </cell>
        </row>
        <row r="565">
          <cell r="U565" t="str">
            <v>802</v>
          </cell>
        </row>
        <row r="566">
          <cell r="U566" t="str">
            <v>803</v>
          </cell>
        </row>
        <row r="567">
          <cell r="U567" t="str">
            <v>851</v>
          </cell>
        </row>
        <row r="568">
          <cell r="U568" t="str">
            <v>852</v>
          </cell>
        </row>
        <row r="569">
          <cell r="U569" t="str">
            <v>900</v>
          </cell>
        </row>
        <row r="570">
          <cell r="U570" t="str">
            <v>985</v>
          </cell>
        </row>
        <row r="571">
          <cell r="U571" t="str">
            <v>986</v>
          </cell>
        </row>
        <row r="572">
          <cell r="U572" t="str">
            <v>987</v>
          </cell>
        </row>
        <row r="573">
          <cell r="U573" t="str">
            <v>988</v>
          </cell>
        </row>
        <row r="574">
          <cell r="U574" t="str">
            <v>989</v>
          </cell>
        </row>
        <row r="575">
          <cell r="U575" t="str">
            <v>990</v>
          </cell>
        </row>
        <row r="576">
          <cell r="U576" t="str">
            <v>991</v>
          </cell>
        </row>
        <row r="577">
          <cell r="U577" t="str">
            <v>992</v>
          </cell>
        </row>
        <row r="578">
          <cell r="U578" t="str">
            <v>993</v>
          </cell>
        </row>
        <row r="579">
          <cell r="U579" t="str">
            <v>994</v>
          </cell>
        </row>
        <row r="580">
          <cell r="U580" t="str">
            <v>995</v>
          </cell>
        </row>
        <row r="581">
          <cell r="U581" t="str">
            <v>996</v>
          </cell>
        </row>
        <row r="582">
          <cell r="U582" t="str">
            <v>997</v>
          </cell>
        </row>
        <row r="583">
          <cell r="U583" t="str">
            <v>998</v>
          </cell>
        </row>
        <row r="584">
          <cell r="U584" t="str">
            <v>999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52A3-2D18-43E2-8F61-A349E1D4CD87}">
  <dimension ref="A1:AX7"/>
  <sheetViews>
    <sheetView tabSelected="1" workbookViewId="0">
      <selection sqref="A1:AX7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>
        <v>231063</v>
      </c>
      <c r="B2" t="s">
        <v>50</v>
      </c>
      <c r="C2" t="s">
        <v>51</v>
      </c>
      <c r="D2" t="s">
        <v>52</v>
      </c>
      <c r="E2" t="s">
        <v>53</v>
      </c>
      <c r="G2" t="s">
        <v>54</v>
      </c>
      <c r="H2" t="s">
        <v>55</v>
      </c>
      <c r="I2" t="s">
        <v>56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>
        <v>3</v>
      </c>
      <c r="U2" s="2" t="s">
        <v>66</v>
      </c>
      <c r="V2" s="2" t="s">
        <v>67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t="s">
        <v>68</v>
      </c>
      <c r="AG2" t="s">
        <v>69</v>
      </c>
      <c r="AH2" t="s">
        <v>70</v>
      </c>
      <c r="AN2" t="s">
        <v>71</v>
      </c>
      <c r="AO2" t="s">
        <v>72</v>
      </c>
      <c r="AP2" t="s">
        <v>73</v>
      </c>
      <c r="AR2" t="s">
        <v>74</v>
      </c>
      <c r="AX2" t="s">
        <v>75</v>
      </c>
    </row>
    <row r="3" spans="1:50" x14ac:dyDescent="0.25">
      <c r="A3">
        <v>231065</v>
      </c>
      <c r="B3" t="s">
        <v>76</v>
      </c>
      <c r="C3" t="s">
        <v>51</v>
      </c>
      <c r="D3" t="s">
        <v>52</v>
      </c>
      <c r="E3" t="s">
        <v>53</v>
      </c>
      <c r="G3" t="s">
        <v>54</v>
      </c>
      <c r="H3" t="s">
        <v>55</v>
      </c>
      <c r="I3" t="s">
        <v>56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77</v>
      </c>
      <c r="P3" t="s">
        <v>78</v>
      </c>
      <c r="Q3" t="s">
        <v>63</v>
      </c>
      <c r="R3" t="s">
        <v>64</v>
      </c>
      <c r="S3" t="s">
        <v>65</v>
      </c>
      <c r="T3">
        <v>3</v>
      </c>
      <c r="U3" s="2" t="s">
        <v>67</v>
      </c>
      <c r="V3" s="2" t="s">
        <v>67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t="s">
        <v>68</v>
      </c>
      <c r="AG3" t="s">
        <v>69</v>
      </c>
      <c r="AH3" t="s">
        <v>70</v>
      </c>
      <c r="AN3" t="s">
        <v>71</v>
      </c>
      <c r="AO3" t="s">
        <v>72</v>
      </c>
      <c r="AP3" t="s">
        <v>73</v>
      </c>
      <c r="AR3" t="s">
        <v>74</v>
      </c>
      <c r="AX3" t="s">
        <v>75</v>
      </c>
    </row>
    <row r="4" spans="1:50" x14ac:dyDescent="0.25">
      <c r="A4">
        <v>231061</v>
      </c>
      <c r="B4" t="s">
        <v>79</v>
      </c>
      <c r="C4" t="s">
        <v>51</v>
      </c>
      <c r="D4" t="s">
        <v>52</v>
      </c>
      <c r="E4" t="s">
        <v>53</v>
      </c>
      <c r="G4" t="s">
        <v>54</v>
      </c>
      <c r="H4" t="s">
        <v>55</v>
      </c>
      <c r="I4" t="s">
        <v>56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80</v>
      </c>
      <c r="P4" t="s">
        <v>81</v>
      </c>
      <c r="Q4" t="s">
        <v>63</v>
      </c>
      <c r="R4" t="s">
        <v>64</v>
      </c>
      <c r="S4" t="s">
        <v>65</v>
      </c>
      <c r="T4">
        <v>3</v>
      </c>
      <c r="U4" s="2" t="s">
        <v>82</v>
      </c>
      <c r="V4" s="2" t="s">
        <v>82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t="s">
        <v>68</v>
      </c>
      <c r="AG4" t="s">
        <v>69</v>
      </c>
      <c r="AH4" t="s">
        <v>70</v>
      </c>
      <c r="AN4" t="s">
        <v>71</v>
      </c>
      <c r="AO4" t="s">
        <v>72</v>
      </c>
      <c r="AP4" t="s">
        <v>73</v>
      </c>
      <c r="AR4" t="s">
        <v>74</v>
      </c>
      <c r="AX4" t="s">
        <v>75</v>
      </c>
    </row>
    <row r="5" spans="1:50" x14ac:dyDescent="0.25">
      <c r="A5">
        <v>231064</v>
      </c>
      <c r="B5" t="s">
        <v>83</v>
      </c>
      <c r="C5" t="s">
        <v>51</v>
      </c>
      <c r="D5" t="s">
        <v>52</v>
      </c>
      <c r="E5" t="s">
        <v>84</v>
      </c>
      <c r="G5" t="s">
        <v>54</v>
      </c>
      <c r="H5" t="s">
        <v>55</v>
      </c>
      <c r="I5" t="s">
        <v>56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  <c r="T5">
        <v>3</v>
      </c>
      <c r="U5" s="2" t="s">
        <v>66</v>
      </c>
      <c r="V5" s="2" t="s">
        <v>67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t="s">
        <v>68</v>
      </c>
      <c r="AG5" t="s">
        <v>69</v>
      </c>
      <c r="AH5" t="s">
        <v>70</v>
      </c>
      <c r="AN5" t="s">
        <v>71</v>
      </c>
      <c r="AO5" t="s">
        <v>72</v>
      </c>
      <c r="AP5" t="s">
        <v>73</v>
      </c>
      <c r="AR5" t="s">
        <v>74</v>
      </c>
      <c r="AX5" t="s">
        <v>75</v>
      </c>
    </row>
    <row r="6" spans="1:50" x14ac:dyDescent="0.25">
      <c r="A6">
        <v>231066</v>
      </c>
      <c r="B6" t="s">
        <v>85</v>
      </c>
      <c r="C6" t="s">
        <v>51</v>
      </c>
      <c r="D6" t="s">
        <v>52</v>
      </c>
      <c r="E6" t="s">
        <v>84</v>
      </c>
      <c r="G6" t="s">
        <v>54</v>
      </c>
      <c r="H6" t="s">
        <v>55</v>
      </c>
      <c r="I6" t="s">
        <v>56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77</v>
      </c>
      <c r="P6" t="s">
        <v>78</v>
      </c>
      <c r="Q6" t="s">
        <v>63</v>
      </c>
      <c r="R6" t="s">
        <v>64</v>
      </c>
      <c r="S6" t="s">
        <v>65</v>
      </c>
      <c r="T6">
        <v>3</v>
      </c>
      <c r="U6" s="2" t="s">
        <v>67</v>
      </c>
      <c r="V6" s="2" t="s">
        <v>67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t="s">
        <v>68</v>
      </c>
      <c r="AG6" t="s">
        <v>69</v>
      </c>
      <c r="AH6" t="s">
        <v>70</v>
      </c>
      <c r="AN6" t="s">
        <v>71</v>
      </c>
      <c r="AO6" t="s">
        <v>72</v>
      </c>
      <c r="AP6" t="s">
        <v>73</v>
      </c>
      <c r="AR6" t="s">
        <v>74</v>
      </c>
      <c r="AX6" t="s">
        <v>75</v>
      </c>
    </row>
    <row r="7" spans="1:50" x14ac:dyDescent="0.25">
      <c r="A7">
        <v>231062</v>
      </c>
      <c r="B7" t="s">
        <v>86</v>
      </c>
      <c r="C7" t="s">
        <v>51</v>
      </c>
      <c r="D7" t="s">
        <v>52</v>
      </c>
      <c r="E7" t="s">
        <v>84</v>
      </c>
      <c r="G7" t="s">
        <v>54</v>
      </c>
      <c r="H7" t="s">
        <v>55</v>
      </c>
      <c r="I7" t="s">
        <v>56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80</v>
      </c>
      <c r="P7" t="s">
        <v>81</v>
      </c>
      <c r="Q7" t="s">
        <v>63</v>
      </c>
      <c r="R7" t="s">
        <v>64</v>
      </c>
      <c r="S7" t="s">
        <v>65</v>
      </c>
      <c r="T7">
        <v>3</v>
      </c>
      <c r="U7" s="2" t="s">
        <v>82</v>
      </c>
      <c r="V7" s="2" t="s">
        <v>82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t="s">
        <v>68</v>
      </c>
      <c r="AG7" t="s">
        <v>69</v>
      </c>
      <c r="AH7" t="s">
        <v>70</v>
      </c>
      <c r="AN7" t="s">
        <v>71</v>
      </c>
      <c r="AO7" t="s">
        <v>72</v>
      </c>
      <c r="AP7" t="s">
        <v>73</v>
      </c>
      <c r="AR7" t="s">
        <v>74</v>
      </c>
      <c r="AX7" t="s">
        <v>75</v>
      </c>
    </row>
  </sheetData>
  <dataValidations count="18">
    <dataValidation type="list" allowBlank="1" showInputMessage="1" showErrorMessage="1" errorTitle="Invalid environment Use." error="Please select an Environment Use from the list" sqref="AX2:AX7" xr:uid="{4C3BC254-65D5-48DD-AFB7-9B961A2F6DE7}">
      <formula1>EnvironmentUseRange</formula1>
    </dataValidation>
    <dataValidation type="list" allowBlank="1" showInputMessage="1" showErrorMessage="1" errorTitle="Invalid Requires Correspondence." error="Please select a RequiresCorrespondence from the list" sqref="AR2:AR7" xr:uid="{2D6D8B6C-3F79-470E-8863-9C1427EC4881}">
      <formula1>RequiresCorrespondenceRange</formula1>
    </dataValidation>
    <dataValidation type="list" allowBlank="1" showInputMessage="1" showErrorMessage="1" errorTitle="Invalid VAS Code." error="Please select a VAS Code from the list" sqref="AE2:AE7" xr:uid="{EE42A649-E07D-4387-AF23-A19A9DF56C7C}">
      <formula1>VasRange</formula1>
    </dataValidation>
    <dataValidation type="list" allowBlank="1" showInputMessage="1" showErrorMessage="1" errorTitle="Invalid UtilityAbbrev." error="Please select a UtilityAbbrev from the list" sqref="P2:P7" xr:uid="{9D97E54C-B2F8-4ED1-A4F5-2E9CC36DC47F}">
      <formula1>UtilityAbbrevRange</formula1>
    </dataValidation>
    <dataValidation type="list" allowBlank="1" showInputMessage="1" showErrorMessage="1" errorTitle="Invalid UtilityCode." error="Please select a UtilityCode from the list" sqref="O2:O7" xr:uid="{35FBB67F-04C2-4F82-8EDA-9AD3EBC85806}">
      <formula1>UtilityCodeRange</formula1>
    </dataValidation>
    <dataValidation type="list" allowBlank="1" showInputMessage="1" showErrorMessage="1" errorTitle="Invalid TermsOfServiceType." error="Please select a TermsOfServiceType from the list" sqref="S2:S7" xr:uid="{661F4162-5AC3-42E1-98A5-509455BDAA45}">
      <formula1>TosRange</formula1>
    </dataValidation>
    <dataValidation type="list" allowBlank="1" showInputMessage="1" showErrorMessage="1" errorTitle="Invalid Sunday2Cent." error="Please select a Sunday2Cent from the list" sqref="AP2:AP7" xr:uid="{BB5801F9-4018-4599-92D0-69CBB44B39F0}">
      <formula1>SundayRange</formula1>
    </dataValidation>
    <dataValidation type="list" allowBlank="1" showInputMessage="1" showErrorMessage="1" errorTitle="Invalid State." error="Please select a State from the list" sqref="M2:M7" xr:uid="{652F8C8B-7967-47A2-97D3-C2E0B9098B19}">
      <formula1>StateRange</formula1>
    </dataValidation>
    <dataValidation type="list" allowBlank="1" showInputMessage="1" showErrorMessage="1" errorTitle="Invalid PromoCode." error="Please select a PromoCode from the list" sqref="AH2:AH7" xr:uid="{9ED85712-3B72-43E5-9539-F87AE045E328}">
      <formula1>PromoRange</formula1>
    </dataValidation>
    <dataValidation type="list" allowBlank="1" showInputMessage="1" showErrorMessage="1" errorTitle="Invalid PromoCode." error="Please select a ProductEligibilityClass from the list" sqref="AF2:AF7" xr:uid="{7B1F2094-2207-49F5-8500-7213BA4CA09A}">
      <formula1>ProductEligibilityClassRange</formula1>
    </dataValidation>
    <dataValidation type="list" allowBlank="1" showInputMessage="1" showErrorMessage="1" errorTitle="Invalid PriorityLevelCode." error="Please select a PriorityLevel from the list" sqref="AQ2:AQ7" xr:uid="{97F5368A-A690-4EE9-81B3-E0215AADC7F5}">
      <formula1>PriorityRange</formula1>
    </dataValidation>
    <dataValidation type="list" allowBlank="1" showInputMessage="1" showErrorMessage="1" errorTitle="Invalid PremiseType." error="Please select a PremiseType from the list" sqref="Q2:Q7" xr:uid="{00CFBF84-E723-4F96-93DE-0761F3CCA9B9}">
      <formula1>PremiseRange</formula1>
    </dataValidation>
    <dataValidation type="list" allowBlank="1" showInputMessage="1" showErrorMessage="1" errorTitle="Invalid PartnerCode." error="Please select a PartnerCode from the list" sqref="AG2:AG7" xr:uid="{83CB6567-4CE9-410B-8913-9CBBD99AEE4F}">
      <formula1>PartnerRange</formula1>
    </dataValidation>
    <dataValidation type="list" allowBlank="1" showInputMessage="1" showErrorMessage="1" errorTitle="Invalid LockType." error="Please select a LockType from the list" sqref="R2:R7" xr:uid="{CBB8ECD8-1E6C-454D-84B2-5C597D0D6612}">
      <formula1>LockRange</formula1>
    </dataValidation>
    <dataValidation type="list" allowBlank="1" showInputMessage="1" showErrorMessage="1" errorTitle="Invalid Commodity." error="Please select a Commodity from the list" sqref="N2:N7" xr:uid="{977ADB72-BCA9-4CFB-A09B-79F3C4ADDA2B}">
      <formula1>CommodityRange</formula1>
    </dataValidation>
    <dataValidation type="list" allowBlank="1" showInputMessage="1" showErrorMessage="1" errorTitle="Invalid Channel." error="Please select a Channel from the list" sqref="E2:E7" xr:uid="{3F5E3D54-70C5-447D-80BF-2F8780EF4497}">
      <formula1>ChannelRange</formula1>
    </dataValidation>
    <dataValidation type="list" allowBlank="1" showInputMessage="1" showErrorMessage="1" errorTitle="Invalid LineOfBusiness." error="Please select a LineOfBusiness from the list" sqref="D2:D7" xr:uid="{F8067363-776C-4E0F-987D-741BABAF557F}">
      <formula1>LineOfBusinessRange</formula1>
    </dataValidation>
    <dataValidation type="list" allowBlank="1" showInputMessage="1" showErrorMessage="1" errorTitle="Invalid BrandSlug." error="Please select a BrandSlug from the list" sqref="C2:C7" xr:uid="{E18BAC24-E929-4CDC-9F85-B1320D43B7E2}">
      <formula1>BrandRange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Malygin, Aleksandr</dc:creator>
  <cp:lastModifiedBy>Malygin, Aleksandr</cp:lastModifiedBy>
  <dcterms:created xsi:type="dcterms:W3CDTF">2020-07-10T17:38:21Z</dcterms:created>
  <dcterms:modified xsi:type="dcterms:W3CDTF">2020-07-10T17:39:13Z</dcterms:modified>
</cp:coreProperties>
</file>